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33533BD-B346-4E5D-AEAC-133CAE48D34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<sst xmlns="http://schemas.openxmlformats.org/spreadsheetml/2006/main" count="1073" uniqueCount="213">
  <si>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</si>
  <si>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</si>
  <si>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</si>
  <si>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</si>
  <si>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</si>
  <si>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</si>
  <si>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</si>
  <si>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</si>
  <si>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</si>
  <si>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</si>
  <si>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</si>
  <si>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</si>
  <si>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</si>
  <si>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</si>
  <si>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</si>
  <si>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</si>
  <si>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</si>
  <si>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</si>
  <si>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</si>
  <si>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</si>
  <si>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</si>
  <si>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</si>
  <si>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</si>
  <si>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</si>
  <si>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</si>
  <si>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</si>
  <si>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</si>
  <si>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</si>
  <si>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</si>
  <si>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</si>
  <si>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</si>
  <si>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</si>
  <si>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</si>
  <si>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</si>
  <si>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</si>
  <si>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</si>
  <si>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</si>
  <si>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</si>
  <si>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</si>
  <si>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</si>
  <si>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</si>
  <si>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</si>
  <si>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</si>
  <si>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</si>
  <si>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</si>
  <si>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</si>
  <si>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</si>
  <si>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</si>
  <si>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</si>
  <si>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</si>
  <si>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</si>
  <si>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</si>
  <si>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</si>
  <si>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</si>
  <si>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</si>
  <si>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เทศบาลตำบลเกาะนางคำ</t>
  </si>
  <si>
    <t>ปากพะยูน</t>
  </si>
  <si>
    <t>พัทลุง</t>
  </si>
  <si>
    <t>มหาดไทย</t>
  </si>
  <si>
    <t>เทศบาล</t>
  </si>
  <si>
    <t>ซื้อข้าวสารอาหารแห้ง  เพื่อจัดทำถุงยังชีพแจกจ่ายให้แก่ประชาชนในพื้นที่ตำบลเกาะนางคำ</t>
  </si>
  <si>
    <t xml:space="preserve">จ้างเหมาขุดลอกวัชพืชดินโคลนและสิ่งกีดขวางทางระบายน้ำในพื้นที่ตำบลเกาะนางคำ </t>
  </si>
  <si>
    <t>จ้างโครงการก่อสร่างเสาธงพร้อมฐาน สำนักงานเทศบาลตำบลเกาะนางคำ (ใหม่)</t>
  </si>
  <si>
    <t>จ้างโครงการก่อสร้างกำแพงศูนย์พัฒนาเด็กเล็กบ้านท่าเนียน หมู่ที่ 3</t>
  </si>
  <si>
    <t xml:space="preserve">จ้างโครงการก่อสร้างศาลพระพรหม </t>
  </si>
  <si>
    <t>ซื้อฟาง  เพื่อแจกจ่ายให้แก่ประชาชนที่ประกอบอาชีพปศุสัตว์เลี้ยงวัวในพื้นที่ตำบลเกาะนางคำ</t>
  </si>
  <si>
    <t xml:space="preserve">ซื้อวัสดุดินลูกรังพร้อมปรับเกลี่ย จำนวน 390 ลูกบาศก์เมตร </t>
  </si>
  <si>
    <t>ซื้อน้ำดื่ม  เพื่อแจกจ่ายให้แกประชาชนในพื้นที่ตำบลเกาะนาง</t>
  </si>
  <si>
    <t xml:space="preserve">ซื้อวัสดุก่อสร้าง </t>
  </si>
  <si>
    <t>ซื้อวัสดุก่อสร้าง จำนวน 42 รายการ</t>
  </si>
  <si>
    <t>ซื้อครุภัณฑ์การเกษตร เครื่องสูบน้ำแบบจุ่ม จำนวน 1 เครื่อง</t>
  </si>
  <si>
    <t xml:space="preserve">จ้างเหมาบริการรถแบคโฮเพื่อปรับปรุงซ่อมแซมระบบท่อประปา </t>
  </si>
  <si>
    <t>ซื้อวัสดุไฟฟ้าและวิทยุ จำนวน 6 รายการ</t>
  </si>
  <si>
    <t>จ้างเหมาบริการรถแบคโฮเพื่อปรับปรุงซ่อมแซมระบบท่อประปา</t>
  </si>
  <si>
    <t>จ้างค่าเช่าเวที, เต็นท์พร้อมเก้าอี้ เพื่อใช้ในโครงการจัดงานวันเด็กแห่งชาติ</t>
  </si>
  <si>
    <t>ซื้อจัดซื้อโทรทัศน์ แอลอีดี แบบ Smart TV  จำนวน 3 เครื่อง</t>
  </si>
  <si>
    <t xml:space="preserve">ซื้อของรางวัล  สำหรับโครงการจัดงานวันเด็กแห่งชาติ  </t>
  </si>
  <si>
    <t xml:space="preserve">ซื้อครุภัณฑ์คอมพิวเตอร์ (คอมพิวเตอร์สำหรับงานประมวลผล จำนวน 1 รายการ) </t>
  </si>
  <si>
    <t>จ้างเหมาคนงาน (กองช่าง)</t>
  </si>
  <si>
    <t>จ้างเหมาคนงาน (สำนักปลัด)</t>
  </si>
  <si>
    <t xml:space="preserve">ซื้อวัสดุงานบ้านงานครัว </t>
  </si>
  <si>
    <t xml:space="preserve">จ้างเหมาคนงานจัดทำแผนที่ภาษีและทะเบียนทรัพย์สิน  </t>
  </si>
  <si>
    <t>จ้างเหมาคนงาน (กองคลัง)</t>
  </si>
  <si>
    <t xml:space="preserve">จ้างเหมาคนงาน (กองคลัง) </t>
  </si>
  <si>
    <t xml:space="preserve">จ้างเหมาคนงาน (กองช่าง) </t>
  </si>
  <si>
    <t xml:space="preserve">จ้างเหมาาคนงาน (สำนักปลัด) </t>
  </si>
  <si>
    <t>จ้างเหมาาคนงาน (สำนักปลัด)</t>
  </si>
  <si>
    <t xml:space="preserve">จ้างเหมาคนงาน (สำนักปลัด) </t>
  </si>
  <si>
    <t xml:space="preserve">จ้างเหมาคนงาน (กองการศึกษา) </t>
  </si>
  <si>
    <t>จ้างเหมาคนงาน (ศูนย์พัฒนาเด็กเล็กบ้านเกาะนางคำ)</t>
  </si>
  <si>
    <t>จ้างเหมาคนงาน (ศูนย์อบรมเด็กก่อนเกณฑ์ในวัดสุภาษิตาราม)</t>
  </si>
  <si>
    <t xml:space="preserve">จ้างเหมาคนงาน (ศูนย์พัฒนาเด็กเล็กบ้านเกาะยวน) </t>
  </si>
  <si>
    <t>จ้างเหมาคนงาน (กองการศึกษา)</t>
  </si>
  <si>
    <t>จ้างเหมาบริการ (กั้นห้องทำงานรองนายกเทศมนตรีตำบลเกาะนางคำ)</t>
  </si>
  <si>
    <t>จ้างเหมาบริการรถแบคโฮขุดรื้อดินและวางท่อระบายน้ำ</t>
  </si>
  <si>
    <t>ซื้อครุภัณฑ์ตู้เหล็กแบบกระจกบานเลื่อน 2 บาน 2 ชั้น จำนวน 4 ตู้</t>
  </si>
  <si>
    <t xml:space="preserve">ซื้อเสื้อนักกีฬาพร้อมสกรีน, ถ้วยรางวัล โครงการแข่งขันเรือยาวประเพณี </t>
  </si>
  <si>
    <t xml:space="preserve">ซื้อครุภัณฑ์คอมพิวเตอร์ (เครื่องพิมพ์ระบบแท็งค์สี จำนวน 1 เครื่อง) </t>
  </si>
  <si>
    <t>ซื้อครุภัณฑ์คอมพิวเตอร์  จำนวน 1 เครื่อง</t>
  </si>
  <si>
    <t>ซื้อคอมพิวเตอร์โน๊ตบุ๊ค  จำนวน  1 เครื่อง</t>
  </si>
  <si>
    <t xml:space="preserve">ซื้อวัสดุไฟฟ้า </t>
  </si>
  <si>
    <t xml:space="preserve">ซื้อวัสดุไฟฟ้าและวิทยุ จำนวน 2 รายการ </t>
  </si>
  <si>
    <t xml:space="preserve">ซื้อ ตู้เย็น SHARP ขนาด 7.9 คิวบิกฟุต  จำนวน  2 เครื่อง </t>
  </si>
  <si>
    <t>จ้างเหมาคนงานจดมิเตอร์น้ำประปาและแจ้งบิลชำระเงินค่าน้ำประปา</t>
  </si>
  <si>
    <t>ซื้อท่อ คสล.ขนาด 60 ซม. มอก.  จำนวน  11  ลูก</t>
  </si>
  <si>
    <t>จ้างซ่อมแซมรถบรรทุกเก็บขยะ  หมายเลขทะเบียน  80-7433  พัทลุง</t>
  </si>
  <si>
    <t xml:space="preserve">จ้างเหมาบริการเครื่องเล่นพัฒนาการทางด้านร่างกาย สำหรับโครงการจัดงานวันเด็กแห่งชาติ </t>
  </si>
  <si>
    <t xml:space="preserve">ซื้อเครื่องพิมพ์แบบฉีดหมึกพร้อมติดตั้งถังหมึกพิมพ์ จำนวน 3  เครื่อง </t>
  </si>
  <si>
    <t xml:space="preserve">ซื้อครุภัณฑ์โฆษณาและเผยแพร่ </t>
  </si>
  <si>
    <t xml:space="preserve">ซื้อตู้เหล็กเก็บเอกสารสำนักงาน จำนวน 2 ตู้ </t>
  </si>
  <si>
    <t>ซื้อเครื่องสำรองไฟฟ้า 1000 VA  จำนวน 4 ตัว</t>
  </si>
  <si>
    <t>ซื้อโต๊ะทำงาน ขนาด 120X60X75 ซม.  ศูนย์พัฒนาเด็กเล็ก สังกัดเทศบาลตำบลเกาะนางคำ</t>
  </si>
  <si>
    <t>ซื้อหมึกพริ้นเตอร์ Ricoh SP230DNW (11SP230TNHY)</t>
  </si>
  <si>
    <t>ซื้อเครื่องพิมพ์ CANON PIXMA G 2010  จำนวน 2 เครื่อง ศูนย์พัฒนาเด็กเล็กฯ</t>
  </si>
  <si>
    <t xml:space="preserve">ซื้อเก้าอี้ทำงาน ขนาด 60X62X94 ซม. ศูนย์พัฒนาเด็กเล็ก สังกัดเทศบาลตำบลเกาะนางคำ </t>
  </si>
  <si>
    <t>ซื้อวัสดุก่อสร้างท่อคสล. ขนาด 40x100 ซม.  จำนวน 10 ลูก</t>
  </si>
  <si>
    <t>ซื้อครุภัณฑ์สำนั้กงาน ตู้เหล็กเก็บเอกสารแบบ 4 ลิ้นชัก จำนวน 1 ตัว</t>
  </si>
  <si>
    <t xml:space="preserve">ซื้อครุภัณฑ์สำนักงาน ตู้เหล็กเก็บเอกสารแบบบานเลื่อน จำนวน 1 ตัว </t>
  </si>
  <si>
    <t>จ้างซ่อมแซมรถบรรทุกหกล้อ หมายเลขทะเบียน 80-3356 พัทลุง</t>
  </si>
  <si>
    <t>ซื้อครุภัณฑ์สำนักงาน</t>
  </si>
  <si>
    <t>ซื้อวัสดุก่อสร้าง ศูนย์พัฒนาเด็กเล็ก สังกัดเทศบาลตำบลเกาะนางคำ</t>
  </si>
  <si>
    <t xml:space="preserve">จ้างทำป้ายไวนิล </t>
  </si>
  <si>
    <t>ซื้อครุภัณฑ์งานบ้านงานครัว  รายการ  เก้าอี้บาร์</t>
  </si>
  <si>
    <t xml:space="preserve">ซื้อพัดลมอุตสาหกรรม  ขนาด 18 นิ้ว </t>
  </si>
  <si>
    <t>ซื้อครุภัณฑ์งานบ้านงานครัว</t>
  </si>
  <si>
    <t>ซื้ออิฐบล็อค ศูนย์์พัฒนาเด็กเล็ก สังกัดเทศบาลตำบลเกาะนางคำ</t>
  </si>
  <si>
    <t xml:space="preserve">จ้างซ่อมแซมรถยนต์หมายเลขทะเบียน กข 5171 พัทลุง </t>
  </si>
  <si>
    <t>จ้างทำป้ายไวนิล</t>
  </si>
  <si>
    <t>จ้างซ่อมแซมเครื่องเรืออลูมิเนียมท้องแบน หมายเลขครุภัณฑ์ ๐๓๔๖๒๐๐๐๑</t>
  </si>
  <si>
    <t>ซื้อวัสดุก่อสร้าง</t>
  </si>
  <si>
    <t xml:space="preserve">ซื้อวัสดุการเกษตร </t>
  </si>
  <si>
    <t>จ้างซ่อมแซมเครื่องสำรองไฟฟ้า หมายเลขครุภัณฑ์ 469-64-0031</t>
  </si>
  <si>
    <t>จ้างซ่อมแซมรถบรรทุกขยะ  หมายเลขทะเบียน  80-7433  พัทลุ</t>
  </si>
  <si>
    <t>ซื้อวัสดุคอมพิวเตอร์  กองการศึกษา</t>
  </si>
  <si>
    <t>ซื้อวัสดุอื่นๆ</t>
  </si>
  <si>
    <t xml:space="preserve">ซื้อวัสดุคอมพิวเตอร์ </t>
  </si>
  <si>
    <t>ซื้อวัสดุฟ้าและวิทยุ ศูนย์พัฒนาเด็กเล็ก สังกัดเทศบาลตำบลเกาะนางคำ</t>
  </si>
  <si>
    <t xml:space="preserve">จ้างทำตรายาง </t>
  </si>
  <si>
    <t>ซื้อวัสดุคอมพิวเตอร์</t>
  </si>
  <si>
    <t>พ.ร.บ.งบประมาณรายจ่าย</t>
  </si>
  <si>
    <t>สิ้นสุดระยะสัญญา</t>
  </si>
  <si>
    <t>วิธีเฉพาะเจาะจง</t>
  </si>
  <si>
    <t>ร้าน ส.การค้า</t>
  </si>
  <si>
    <t> ร้านสุวรรณพาณิชย์ โดยนายกนกภัทร ช่วยชีพ</t>
  </si>
  <si>
    <t>พงศกานต์โลหะกิจ</t>
  </si>
  <si>
    <t>นายภูเบศร์ สุวรรณ์</t>
  </si>
  <si>
    <t>นายกนกภัทร ช่วยชีพ</t>
  </si>
  <si>
    <t> ร้านเกาะนางคำพาณิชย์</t>
  </si>
  <si>
    <t>นายสมพงษ์ คงแก้วเคลื่อน</t>
  </si>
  <si>
    <t>ร้านแหลมทองวัสดุก่อสร้าง</t>
  </si>
  <si>
    <t>บริษัท แมกซ์ โฟลว์ อินดัสทรี้ จำกัด</t>
  </si>
  <si>
    <t>เกาะนางคำพาณิชย์ โดยนายไรน่าน หลำสุบ</t>
  </si>
  <si>
    <t>นายณรงค์ ศักดิ์ยิ่งยง</t>
  </si>
  <si>
    <t>ห้างหุ้นส่วนจำกัด พัทลุงการไฟฟ้า (1994)</t>
  </si>
  <si>
    <t>บริษัท กิ๊ฟท์แลนด์ ซุปเปอร์สโตร์ จำกัด</t>
  </si>
  <si>
    <t>ร้านการ์ดและคอม</t>
  </si>
  <si>
    <t>นายสิรัดถะพงค์ เลี่ยนกุ้ยเห้ง</t>
  </si>
  <si>
    <t>นายยะโกบ แหละหมัน</t>
  </si>
  <si>
    <t>นายสมคิด สุขประเสริฐ</t>
  </si>
  <si>
    <t>นายอัสมาอ์ ฝาเบ็ญแหม</t>
  </si>
  <si>
    <t>นางสาวกนกวรรณ  จันทร์สว่าง</t>
  </si>
  <si>
    <t>นางสาวสุภาพร  อินทร์รัตน์</t>
  </si>
  <si>
    <t>นางสาวภัทรวดี  คงชูช่วย</t>
  </si>
  <si>
    <t>นางสาวศิริลักษณ์ บัวงาม</t>
  </si>
  <si>
    <t>นางสาวนนทิชา หมุดแหละ</t>
  </si>
  <si>
    <t>นายไพโรจน์ วัลลิไพจิตต์</t>
  </si>
  <si>
    <t>นายธนารัตน์ ยำทอง</t>
  </si>
  <si>
    <t>นางสุปราณี ล้วนเล็ก</t>
  </si>
  <si>
    <t>นายอภินันท์ พรรณละม้าย</t>
  </si>
  <si>
    <t>นายวิเชียร นุ่มเอียด</t>
  </si>
  <si>
    <t>นายพิเชษฐ์ เอียดน้อย</t>
  </si>
  <si>
    <t>นายยามาลูเด็น ยานา</t>
  </si>
  <si>
    <t>นางสาวกนกวรรณ ชูช่วย</t>
  </si>
  <si>
    <t>นางจิราพร วัฒนานันทวงค์</t>
  </si>
  <si>
    <t>นางสาวไซน่า หมุดเหล็บ</t>
  </si>
  <si>
    <t>นางสาวนุชจรี โส๊ะสุบ</t>
  </si>
  <si>
    <t>นางสาวอารีรัตน์ โมรา</t>
  </si>
  <si>
    <t>นางสาวสุนิสา ชอบงาม</t>
  </si>
  <si>
    <t>นายอนุวัฒน์ กวางทอง</t>
  </si>
  <si>
    <t>นายอัศนัย หนูหมาน</t>
  </si>
  <si>
    <t>นางสาวนาชิตา หีมหมัด</t>
  </si>
  <si>
    <t>นางสาวพรจรัส ชมภูฆัง</t>
  </si>
  <si>
    <t>นางสาวต่วนไซนับ ลอจิ</t>
  </si>
  <si>
    <t>นายคมสันต์ ขมื้นเครือ</t>
  </si>
  <si>
    <t>ห้างหุ้นส่วนจำกัด โอม เฟอร์นิเจอร์แม่ขรี</t>
  </si>
  <si>
    <t>บริษัท ศิริจิตพิทักษ์ จำกัด</t>
  </si>
  <si>
    <t>พีเคไฮเทคเซอร์วิส เซ็นเตอร์</t>
  </si>
  <si>
    <t>นางสาวรันติยา โหมดแหละหมัน</t>
  </si>
  <si>
    <t>เอซึไฟฟ้า</t>
  </si>
  <si>
    <t>นางสาวศิริพร มรรคคงคา</t>
  </si>
  <si>
    <t>นางรัชนีวรรณ์ แก้วมณี</t>
  </si>
  <si>
    <t>นางสาวพรรณี เรืองแก้ว</t>
  </si>
  <si>
    <t>นางสาวนีรนุช พรหมมา</t>
  </si>
  <si>
    <t>นางสาวภัทรนิภา  หนูเจริญ</t>
  </si>
  <si>
    <t>บริษัท สมศักดิ์การก่อสร้าง จำกัด</t>
  </si>
  <si>
    <t>ร้านอู่วิชัยการช่าง โดย นายวิชัย พรหมดวง</t>
  </si>
  <si>
    <t>นายปกรณ์ ไชยเสนะ</t>
  </si>
  <si>
    <t>ร้านชิษณุพงศ์พาณิชย์</t>
  </si>
  <si>
    <t> ห้างหุ้นส่วนจำกัด โอม เฟอร์นิเจอร์แม่ขรี</t>
  </si>
  <si>
    <t>นายสาโรจน์ หาหลับ</t>
  </si>
  <si>
    <t>บริษัท เอสเทค เซ็นเตอร์ เซอร์วิส จำกัด</t>
  </si>
  <si>
    <t> นางสาวรันติยา โหมดแหละหมัน</t>
  </si>
  <si>
    <t>นายภูริวัฒน์ ราชพิทักษ์</t>
  </si>
  <si>
    <t> ร้านอู่วิชัยการช่าง</t>
  </si>
  <si>
    <t>นางจิระพร พุมภูฆัง</t>
  </si>
  <si>
    <t>นายศุภชัย มีพฤกษ์</t>
  </si>
  <si>
    <t>ร้านมัสโฆษณา โดย นายมุหัมมัด หมาดอาด</t>
  </si>
  <si>
    <t> นางจิระพร พุมภูฆัง</t>
  </si>
  <si>
    <t>ร้านอู่วิชัยการช่าง</t>
  </si>
  <si>
    <t>ร้าน ม.กิจเจริญ โดยนางรัตนา สุวรรณวงค์</t>
  </si>
  <si>
    <t>ร้านปิยะยางยนต์ โดย นายเจริญ ศักดิ์ยิ่งยง</t>
  </si>
  <si>
    <t>มัส โฆษณา โดยนายมุหัมมัด หมาดอาด</t>
  </si>
  <si>
    <t>จ้างโครงการก่อสร้างป้ายสำนักงานเทศบาล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</si>
</sst>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rgb="FF000000"/>
      <name val="TH SarabunPSK"/>
      <family val="2"/>
    </font>
    <font>
      <b/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/>
    <xf numFmtId="164" fontId="3" fillId="0" borderId="0" xfId="1" applyFont="1" applyAlignment="1">
      <alignment horizontal="right"/>
    </xf>
    <xf numFmtId="164" fontId="3" fillId="0" borderId="0" xfId="1" applyFont="1"/>
    <xf numFmtId="164" fontId="9" fillId="0" borderId="0" xfId="1" applyFont="1" applyAlignment="1">
      <alignment horizontal="right"/>
    </xf>
    <xf numFmtId="164" fontId="9" fillId="0" borderId="0" xfId="1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wrapText="1"/>
      <protection locked="0"/>
    </xf>
    <xf numFmtId="0" fontId="8" fillId="2" borderId="0" xfId="0" applyFont="1" applyFill="1"/>
    <xf numFmtId="164" fontId="3" fillId="2" borderId="0" xfId="1" applyFont="1" applyFill="1"/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/>
    <xf numFmtId="164" fontId="3" fillId="2" borderId="0" xfId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 dataCellStyle="จุลภาค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 dataCellStyle="จุลภาค"/>
    <tableColumn id="12" xr3:uid="{00000000-0010-0000-0000-00000C000000}" name="ราคาที่ตกลงซื้อหรือจ้าง (บาท)" dataDxfId="2" dataCellStyle="จุลภาค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1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1"/>
    </row>
    <row r="19" spans="1:4" ht="72">
      <c r="A19" s="7" t="s">
        <v>18</v>
      </c>
      <c r="B19" s="10" t="s">
        <v>1</v>
      </c>
      <c r="C19" s="11" t="s">
        <v>32</v>
      </c>
      <c r="D19" s="31"/>
    </row>
    <row r="20" spans="1:4" ht="336">
      <c r="A20" s="7" t="s">
        <v>19</v>
      </c>
      <c r="B20" s="10" t="s">
        <v>2</v>
      </c>
      <c r="C20" s="12" t="s">
        <v>33</v>
      </c>
      <c r="D20" s="31"/>
    </row>
    <row r="21" spans="1:4" ht="336">
      <c r="A21" s="7" t="s">
        <v>20</v>
      </c>
      <c r="B21" s="10" t="s">
        <v>3</v>
      </c>
      <c r="C21" s="12" t="s">
        <v>36</v>
      </c>
      <c r="D21" s="31"/>
    </row>
    <row r="22" spans="1:4" ht="312">
      <c r="A22" s="7" t="s">
        <v>21</v>
      </c>
      <c r="B22" s="10" t="s">
        <v>4</v>
      </c>
      <c r="C22" s="12" t="s">
        <v>40</v>
      </c>
      <c r="D22" s="31"/>
    </row>
    <row r="23" spans="1:4" ht="312">
      <c r="A23" s="7" t="s">
        <v>22</v>
      </c>
      <c r="B23" s="10" t="s">
        <v>5</v>
      </c>
      <c r="C23" s="12" t="s">
        <v>34</v>
      </c>
      <c r="D23" s="3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C56" activePane="bottomRight" state="frozen"/>
      <selection pane="topRight" activeCell="B1" sqref="B1"/>
      <selection pane="bottomLeft" activeCell="A2" sqref="A2"/>
      <selection pane="bottomRight" activeCell="H78" sqref="H78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>
      <c r="A2" s="19">
        <v>1</v>
      </c>
      <c r="B2" s="30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59</v>
      </c>
      <c r="H2" s="21" t="s">
        <v>60</v>
      </c>
      <c r="I2" s="22">
        <v>707274</v>
      </c>
      <c r="J2" s="20" t="s">
        <v>139</v>
      </c>
      <c r="K2" s="20" t="s">
        <v>140</v>
      </c>
      <c r="L2" s="20" t="s">
        <v>141</v>
      </c>
      <c r="M2" s="22">
        <v>707274</v>
      </c>
      <c r="N2" s="22">
        <v>707274</v>
      </c>
      <c r="O2" s="26" t="s">
        <v>142</v>
      </c>
      <c r="P2" s="27">
        <v>67129127578</v>
      </c>
    </row>
    <row r="3" spans="1:16">
      <c r="A3" s="19">
        <v>2</v>
      </c>
      <c r="B3" s="30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59</v>
      </c>
      <c r="H3" s="21" t="s">
        <v>61</v>
      </c>
      <c r="I3" s="23">
        <v>183900</v>
      </c>
      <c r="J3" s="20" t="s">
        <v>139</v>
      </c>
      <c r="K3" s="20" t="s">
        <v>140</v>
      </c>
      <c r="L3" s="20" t="s">
        <v>141</v>
      </c>
      <c r="M3" s="23">
        <v>183900</v>
      </c>
      <c r="N3" s="23">
        <v>183900</v>
      </c>
      <c r="O3" s="26" t="s">
        <v>143</v>
      </c>
      <c r="P3" s="27">
        <v>67109332387</v>
      </c>
    </row>
    <row r="4" spans="1:16">
      <c r="A4" s="19">
        <v>3</v>
      </c>
      <c r="B4" s="30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59</v>
      </c>
      <c r="H4" s="21" t="s">
        <v>62</v>
      </c>
      <c r="I4" s="23">
        <v>161000</v>
      </c>
      <c r="J4" s="20" t="s">
        <v>139</v>
      </c>
      <c r="K4" s="20" t="s">
        <v>140</v>
      </c>
      <c r="L4" s="20" t="s">
        <v>141</v>
      </c>
      <c r="M4" s="23">
        <v>161000</v>
      </c>
      <c r="N4" s="23">
        <v>151500</v>
      </c>
      <c r="O4" s="26" t="s">
        <v>144</v>
      </c>
      <c r="P4" s="27">
        <v>68029031311</v>
      </c>
    </row>
    <row r="5" spans="1:16">
      <c r="A5" s="19">
        <v>4</v>
      </c>
      <c r="B5" s="30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59</v>
      </c>
      <c r="H5" s="21" t="s">
        <v>212</v>
      </c>
      <c r="I5" s="23">
        <v>168700</v>
      </c>
      <c r="J5" s="20" t="s">
        <v>139</v>
      </c>
      <c r="K5" s="20" t="s">
        <v>140</v>
      </c>
      <c r="L5" s="20" t="s">
        <v>141</v>
      </c>
      <c r="M5" s="23">
        <v>168700</v>
      </c>
      <c r="N5" s="23">
        <v>148000</v>
      </c>
      <c r="O5" s="26" t="s">
        <v>144</v>
      </c>
      <c r="P5" s="27">
        <v>68029025184</v>
      </c>
    </row>
    <row r="6" spans="1:16">
      <c r="A6" s="19">
        <v>5</v>
      </c>
      <c r="B6" s="30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1" t="s">
        <v>63</v>
      </c>
      <c r="I6" s="23">
        <v>125400</v>
      </c>
      <c r="J6" s="20" t="s">
        <v>139</v>
      </c>
      <c r="K6" s="20" t="s">
        <v>140</v>
      </c>
      <c r="L6" s="20" t="s">
        <v>141</v>
      </c>
      <c r="M6" s="23">
        <v>125400</v>
      </c>
      <c r="N6" s="23">
        <v>125400</v>
      </c>
      <c r="O6" s="26" t="s">
        <v>145</v>
      </c>
      <c r="P6" s="27">
        <v>67109273131</v>
      </c>
    </row>
    <row r="7" spans="1:16">
      <c r="A7" s="19">
        <v>6</v>
      </c>
      <c r="B7" s="30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1" t="s">
        <v>64</v>
      </c>
      <c r="I7" s="23">
        <v>128100</v>
      </c>
      <c r="J7" s="20" t="s">
        <v>139</v>
      </c>
      <c r="K7" s="20" t="s">
        <v>140</v>
      </c>
      <c r="L7" s="20" t="s">
        <v>141</v>
      </c>
      <c r="M7" s="23">
        <v>128100</v>
      </c>
      <c r="N7" s="22">
        <v>119000</v>
      </c>
      <c r="O7" s="26" t="s">
        <v>144</v>
      </c>
      <c r="P7" s="27">
        <v>68029030557</v>
      </c>
    </row>
    <row r="8" spans="1:16">
      <c r="A8" s="19">
        <v>7</v>
      </c>
      <c r="B8" s="30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59</v>
      </c>
      <c r="H8" s="21" t="s">
        <v>65</v>
      </c>
      <c r="I8" s="23">
        <v>104500</v>
      </c>
      <c r="J8" s="20" t="s">
        <v>139</v>
      </c>
      <c r="K8" s="20" t="s">
        <v>140</v>
      </c>
      <c r="L8" s="20" t="s">
        <v>141</v>
      </c>
      <c r="M8" s="23">
        <v>104500</v>
      </c>
      <c r="N8" s="23">
        <v>104500</v>
      </c>
      <c r="O8" s="26" t="s">
        <v>146</v>
      </c>
      <c r="P8" s="27">
        <v>67129166366</v>
      </c>
    </row>
    <row r="9" spans="1:16">
      <c r="A9" s="19">
        <v>8</v>
      </c>
      <c r="B9" s="30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59</v>
      </c>
      <c r="H9" s="21" t="s">
        <v>66</v>
      </c>
      <c r="I9" s="23">
        <v>62010</v>
      </c>
      <c r="J9" s="20" t="s">
        <v>139</v>
      </c>
      <c r="K9" s="20" t="s">
        <v>140</v>
      </c>
      <c r="L9" s="20" t="s">
        <v>141</v>
      </c>
      <c r="M9" s="23">
        <v>62010</v>
      </c>
      <c r="N9" s="23">
        <v>62010</v>
      </c>
      <c r="O9" s="26" t="s">
        <v>147</v>
      </c>
      <c r="P9" s="27">
        <v>68039408450</v>
      </c>
    </row>
    <row r="10" spans="1:16">
      <c r="A10" s="19">
        <v>9</v>
      </c>
      <c r="B10" s="30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1" t="s">
        <v>67</v>
      </c>
      <c r="I10" s="23">
        <v>57255</v>
      </c>
      <c r="J10" s="20" t="s">
        <v>139</v>
      </c>
      <c r="K10" s="20" t="s">
        <v>140</v>
      </c>
      <c r="L10" s="20" t="s">
        <v>141</v>
      </c>
      <c r="M10" s="23">
        <v>57255</v>
      </c>
      <c r="N10" s="23">
        <v>57255</v>
      </c>
      <c r="O10" s="26" t="s">
        <v>148</v>
      </c>
      <c r="P10" s="27">
        <v>67129164415</v>
      </c>
    </row>
    <row r="11" spans="1:16">
      <c r="A11" s="19">
        <v>10</v>
      </c>
      <c r="B11" s="30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59</v>
      </c>
      <c r="H11" s="21" t="s">
        <v>68</v>
      </c>
      <c r="I11" s="23">
        <v>54464</v>
      </c>
      <c r="J11" s="20" t="s">
        <v>139</v>
      </c>
      <c r="K11" s="20" t="s">
        <v>140</v>
      </c>
      <c r="L11" s="20" t="s">
        <v>141</v>
      </c>
      <c r="M11" s="23">
        <v>54464</v>
      </c>
      <c r="N11" s="23">
        <v>54464</v>
      </c>
      <c r="O11" s="28" t="s">
        <v>149</v>
      </c>
      <c r="P11" s="27">
        <v>68019437548</v>
      </c>
    </row>
    <row r="12" spans="1:16">
      <c r="A12" s="19">
        <v>11</v>
      </c>
      <c r="B12" s="30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59</v>
      </c>
      <c r="H12" s="21" t="s">
        <v>69</v>
      </c>
      <c r="I12" s="23">
        <v>51940</v>
      </c>
      <c r="J12" s="20" t="s">
        <v>139</v>
      </c>
      <c r="K12" s="20" t="s">
        <v>140</v>
      </c>
      <c r="L12" s="20" t="s">
        <v>141</v>
      </c>
      <c r="M12" s="23">
        <v>51940</v>
      </c>
      <c r="N12" s="23">
        <v>51940</v>
      </c>
      <c r="O12" s="26" t="s">
        <v>149</v>
      </c>
      <c r="P12" s="27">
        <v>68019375018</v>
      </c>
    </row>
    <row r="13" spans="1:16">
      <c r="A13" s="19">
        <v>12</v>
      </c>
      <c r="B13" s="30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59</v>
      </c>
      <c r="H13" s="21" t="s">
        <v>70</v>
      </c>
      <c r="I13" s="24">
        <v>47563</v>
      </c>
      <c r="J13" s="20" t="s">
        <v>139</v>
      </c>
      <c r="K13" s="20" t="s">
        <v>140</v>
      </c>
      <c r="L13" s="20" t="s">
        <v>141</v>
      </c>
      <c r="M13" s="24">
        <v>47563</v>
      </c>
      <c r="N13" s="24">
        <v>47563</v>
      </c>
      <c r="O13" s="26" t="s">
        <v>150</v>
      </c>
      <c r="P13" s="27">
        <v>68029474039</v>
      </c>
    </row>
    <row r="14" spans="1:16">
      <c r="A14" s="19">
        <v>13</v>
      </c>
      <c r="B14" s="30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1" t="s">
        <v>71</v>
      </c>
      <c r="I14" s="22">
        <v>35000</v>
      </c>
      <c r="J14" s="20" t="s">
        <v>139</v>
      </c>
      <c r="K14" s="20" t="s">
        <v>140</v>
      </c>
      <c r="L14" s="20" t="s">
        <v>141</v>
      </c>
      <c r="M14" s="22">
        <v>35000</v>
      </c>
      <c r="N14" s="22">
        <v>35000</v>
      </c>
      <c r="O14" s="26" t="s">
        <v>151</v>
      </c>
      <c r="P14" s="27">
        <v>67119458987</v>
      </c>
    </row>
    <row r="15" spans="1:16">
      <c r="A15" s="19">
        <v>14</v>
      </c>
      <c r="B15" s="30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59</v>
      </c>
      <c r="H15" s="21" t="s">
        <v>72</v>
      </c>
      <c r="I15" s="23">
        <v>34425</v>
      </c>
      <c r="J15" s="20" t="s">
        <v>139</v>
      </c>
      <c r="K15" s="20" t="s">
        <v>140</v>
      </c>
      <c r="L15" s="20" t="s">
        <v>141</v>
      </c>
      <c r="M15" s="23">
        <v>34425</v>
      </c>
      <c r="N15" s="23">
        <v>34425</v>
      </c>
      <c r="O15" s="26" t="s">
        <v>149</v>
      </c>
      <c r="P15" s="27">
        <v>68019374682</v>
      </c>
    </row>
    <row r="16" spans="1:16">
      <c r="A16" s="19">
        <v>15</v>
      </c>
      <c r="B16" s="30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59</v>
      </c>
      <c r="H16" s="21" t="s">
        <v>73</v>
      </c>
      <c r="I16" s="22">
        <v>32000</v>
      </c>
      <c r="J16" s="20" t="s">
        <v>139</v>
      </c>
      <c r="K16" s="20" t="s">
        <v>140</v>
      </c>
      <c r="L16" s="20" t="s">
        <v>141</v>
      </c>
      <c r="M16" s="22">
        <v>32000</v>
      </c>
      <c r="N16" s="22">
        <v>32000</v>
      </c>
      <c r="O16" s="26" t="s">
        <v>151</v>
      </c>
      <c r="P16" s="27">
        <v>68019487419</v>
      </c>
    </row>
    <row r="17" spans="1:16">
      <c r="A17" s="19">
        <v>16</v>
      </c>
      <c r="B17" s="30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59</v>
      </c>
      <c r="H17" s="21" t="s">
        <v>74</v>
      </c>
      <c r="I17" s="23">
        <v>31900</v>
      </c>
      <c r="J17" s="20" t="s">
        <v>139</v>
      </c>
      <c r="K17" s="20" t="s">
        <v>140</v>
      </c>
      <c r="L17" s="20" t="s">
        <v>141</v>
      </c>
      <c r="M17" s="23">
        <v>31900</v>
      </c>
      <c r="N17" s="23">
        <v>31900</v>
      </c>
      <c r="O17" s="26" t="s">
        <v>152</v>
      </c>
      <c r="P17" s="27">
        <v>68019045427</v>
      </c>
    </row>
    <row r="18" spans="1:16">
      <c r="A18" s="19">
        <v>17</v>
      </c>
      <c r="B18" s="30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1" t="s">
        <v>75</v>
      </c>
      <c r="I18" s="23">
        <v>29394</v>
      </c>
      <c r="J18" s="20" t="s">
        <v>139</v>
      </c>
      <c r="K18" s="20" t="s">
        <v>140</v>
      </c>
      <c r="L18" s="20" t="s">
        <v>141</v>
      </c>
      <c r="M18" s="23">
        <v>29394</v>
      </c>
      <c r="N18" s="23">
        <v>29394</v>
      </c>
      <c r="O18" s="26" t="s">
        <v>153</v>
      </c>
      <c r="P18" s="27">
        <v>67129038739</v>
      </c>
    </row>
    <row r="19" spans="1:16">
      <c r="A19" s="19">
        <v>18</v>
      </c>
      <c r="B19" s="30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1" t="s">
        <v>76</v>
      </c>
      <c r="I19" s="23">
        <v>24453</v>
      </c>
      <c r="J19" s="20" t="s">
        <v>139</v>
      </c>
      <c r="K19" s="20" t="s">
        <v>140</v>
      </c>
      <c r="L19" s="20" t="s">
        <v>141</v>
      </c>
      <c r="M19" s="23">
        <v>24453</v>
      </c>
      <c r="N19" s="23">
        <v>24453</v>
      </c>
      <c r="O19" s="26" t="s">
        <v>154</v>
      </c>
      <c r="P19" s="27">
        <v>67129473998</v>
      </c>
    </row>
    <row r="20" spans="1:16" s="39" customFormat="1">
      <c r="A20" s="32">
        <v>19</v>
      </c>
      <c r="B20" s="33">
        <v>2568</v>
      </c>
      <c r="C20" s="34" t="s">
        <v>55</v>
      </c>
      <c r="D20" s="34" t="s">
        <v>56</v>
      </c>
      <c r="E20" s="34" t="s">
        <v>57</v>
      </c>
      <c r="F20" s="34" t="s">
        <v>58</v>
      </c>
      <c r="G20" s="34" t="s">
        <v>59</v>
      </c>
      <c r="H20" s="35" t="s">
        <v>77</v>
      </c>
      <c r="I20" s="36">
        <v>24000</v>
      </c>
      <c r="J20" s="34" t="s">
        <v>139</v>
      </c>
      <c r="K20" s="34" t="s">
        <v>140</v>
      </c>
      <c r="L20" s="34" t="s">
        <v>141</v>
      </c>
      <c r="M20" s="36">
        <v>24000</v>
      </c>
      <c r="N20" s="36">
        <v>24000</v>
      </c>
      <c r="O20" s="37" t="s">
        <v>155</v>
      </c>
      <c r="P20" s="38">
        <v>67109400546</v>
      </c>
    </row>
    <row r="21" spans="1:16">
      <c r="A21" s="19">
        <v>20</v>
      </c>
      <c r="B21" s="30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1" t="s">
        <v>78</v>
      </c>
      <c r="I21" s="25">
        <v>24000</v>
      </c>
      <c r="J21" s="20" t="s">
        <v>139</v>
      </c>
      <c r="K21" s="20" t="s">
        <v>140</v>
      </c>
      <c r="L21" s="20" t="s">
        <v>141</v>
      </c>
      <c r="M21" s="25">
        <v>24000</v>
      </c>
      <c r="N21" s="25">
        <v>24000</v>
      </c>
      <c r="O21" s="29" t="s">
        <v>156</v>
      </c>
      <c r="P21" s="27">
        <v>67129304552</v>
      </c>
    </row>
    <row r="22" spans="1:16">
      <c r="A22" s="19">
        <v>21</v>
      </c>
      <c r="B22" s="30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t="s">
        <v>79</v>
      </c>
      <c r="I22" s="24">
        <v>24000</v>
      </c>
      <c r="J22" s="20" t="s">
        <v>139</v>
      </c>
      <c r="K22" s="20" t="s">
        <v>140</v>
      </c>
      <c r="L22" s="20" t="s">
        <v>141</v>
      </c>
      <c r="M22" s="24">
        <v>24000</v>
      </c>
      <c r="N22" s="24">
        <v>24000</v>
      </c>
      <c r="O22" s="29" t="s">
        <v>157</v>
      </c>
      <c r="P22" s="27">
        <v>67129306296</v>
      </c>
    </row>
    <row r="23" spans="1:16">
      <c r="A23" s="19">
        <v>22</v>
      </c>
      <c r="B23" s="30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1" t="s">
        <v>80</v>
      </c>
      <c r="I23" s="23">
        <v>23786</v>
      </c>
      <c r="J23" s="20" t="s">
        <v>139</v>
      </c>
      <c r="K23" s="20" t="s">
        <v>140</v>
      </c>
      <c r="L23" s="20" t="s">
        <v>141</v>
      </c>
      <c r="M23" s="23">
        <v>23786</v>
      </c>
      <c r="N23" s="23">
        <v>23786</v>
      </c>
      <c r="O23" s="26" t="s">
        <v>158</v>
      </c>
      <c r="P23" s="29">
        <v>67109159080</v>
      </c>
    </row>
    <row r="24" spans="1:16">
      <c r="A24" s="19">
        <v>23</v>
      </c>
      <c r="B24" s="30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1" t="s">
        <v>81</v>
      </c>
      <c r="I24" s="23">
        <v>22500</v>
      </c>
      <c r="J24" s="20" t="s">
        <v>139</v>
      </c>
      <c r="K24" s="20" t="s">
        <v>140</v>
      </c>
      <c r="L24" s="20" t="s">
        <v>141</v>
      </c>
      <c r="M24" s="23">
        <v>22500</v>
      </c>
      <c r="N24" s="23">
        <v>22500</v>
      </c>
      <c r="O24" s="29" t="s">
        <v>159</v>
      </c>
      <c r="P24" s="27">
        <v>67129101742</v>
      </c>
    </row>
    <row r="25" spans="1:16">
      <c r="A25" s="19">
        <v>24</v>
      </c>
      <c r="B25" s="30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1" t="s">
        <v>82</v>
      </c>
      <c r="I25" s="23">
        <v>22500</v>
      </c>
      <c r="J25" s="20" t="s">
        <v>139</v>
      </c>
      <c r="K25" s="20" t="s">
        <v>140</v>
      </c>
      <c r="L25" s="20" t="s">
        <v>141</v>
      </c>
      <c r="M25" s="23">
        <v>22500</v>
      </c>
      <c r="N25" s="23">
        <v>22500</v>
      </c>
      <c r="O25" s="27" t="s">
        <v>160</v>
      </c>
      <c r="P25" s="27">
        <v>67129101448</v>
      </c>
    </row>
    <row r="26" spans="1:16">
      <c r="A26" s="19">
        <v>25</v>
      </c>
      <c r="B26" s="30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1" t="s">
        <v>83</v>
      </c>
      <c r="I26" s="23">
        <v>22500</v>
      </c>
      <c r="J26" s="20" t="s">
        <v>139</v>
      </c>
      <c r="K26" s="20" t="s">
        <v>140</v>
      </c>
      <c r="L26" s="20" t="s">
        <v>141</v>
      </c>
      <c r="M26" s="23">
        <v>22500</v>
      </c>
      <c r="N26" s="23">
        <v>22500</v>
      </c>
      <c r="O26" s="27" t="s">
        <v>161</v>
      </c>
      <c r="P26" s="27">
        <v>67129093722</v>
      </c>
    </row>
    <row r="27" spans="1:16">
      <c r="A27" s="19">
        <v>26</v>
      </c>
      <c r="B27" s="30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1" t="s">
        <v>83</v>
      </c>
      <c r="I27" s="23">
        <v>22500</v>
      </c>
      <c r="J27" s="20" t="s">
        <v>139</v>
      </c>
      <c r="K27" s="20" t="s">
        <v>140</v>
      </c>
      <c r="L27" s="20" t="s">
        <v>141</v>
      </c>
      <c r="M27" s="23">
        <v>22500</v>
      </c>
      <c r="N27" s="23">
        <v>22500</v>
      </c>
      <c r="O27" s="27" t="s">
        <v>162</v>
      </c>
      <c r="P27" s="27">
        <v>67129094445</v>
      </c>
    </row>
    <row r="28" spans="1:16">
      <c r="A28" s="19">
        <v>27</v>
      </c>
      <c r="B28" s="30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t="s">
        <v>78</v>
      </c>
      <c r="I28" s="25">
        <v>22500</v>
      </c>
      <c r="J28" s="20" t="s">
        <v>139</v>
      </c>
      <c r="K28" s="20" t="s">
        <v>140</v>
      </c>
      <c r="L28" s="20" t="s">
        <v>141</v>
      </c>
      <c r="M28" s="25">
        <v>22500</v>
      </c>
      <c r="N28" s="25">
        <v>22500</v>
      </c>
      <c r="O28" s="29" t="s">
        <v>163</v>
      </c>
      <c r="P28" s="27">
        <v>67129306052</v>
      </c>
    </row>
    <row r="29" spans="1:16">
      <c r="A29" s="19">
        <v>28</v>
      </c>
      <c r="B29" s="30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t="s">
        <v>84</v>
      </c>
      <c r="I29" s="24">
        <v>22500</v>
      </c>
      <c r="J29" s="20" t="s">
        <v>139</v>
      </c>
      <c r="K29" s="20" t="s">
        <v>140</v>
      </c>
      <c r="L29" s="20" t="s">
        <v>141</v>
      </c>
      <c r="M29" s="24">
        <v>22500</v>
      </c>
      <c r="N29" s="24">
        <v>22500</v>
      </c>
      <c r="O29" s="29" t="s">
        <v>164</v>
      </c>
      <c r="P29" s="27">
        <v>67129306229</v>
      </c>
    </row>
    <row r="30" spans="1:16">
      <c r="A30" s="19">
        <v>29</v>
      </c>
      <c r="B30" s="30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t="s">
        <v>78</v>
      </c>
      <c r="I30" s="24">
        <v>22500</v>
      </c>
      <c r="J30" s="20" t="s">
        <v>139</v>
      </c>
      <c r="K30" s="20" t="s">
        <v>140</v>
      </c>
      <c r="L30" s="20" t="s">
        <v>141</v>
      </c>
      <c r="M30" s="24">
        <v>22500</v>
      </c>
      <c r="N30" s="24">
        <v>22500</v>
      </c>
      <c r="O30" s="29" t="s">
        <v>165</v>
      </c>
      <c r="P30" s="27">
        <v>67129333742</v>
      </c>
    </row>
    <row r="31" spans="1:16">
      <c r="A31" s="19">
        <v>30</v>
      </c>
      <c r="B31" s="30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t="s">
        <v>84</v>
      </c>
      <c r="I31" s="24">
        <v>22500</v>
      </c>
      <c r="J31" s="20" t="s">
        <v>139</v>
      </c>
      <c r="K31" s="20" t="s">
        <v>140</v>
      </c>
      <c r="L31" s="20" t="s">
        <v>141</v>
      </c>
      <c r="M31" s="24">
        <v>22500</v>
      </c>
      <c r="N31" s="24">
        <v>22500</v>
      </c>
      <c r="O31" s="29" t="s">
        <v>166</v>
      </c>
      <c r="P31" s="27">
        <v>67129336409</v>
      </c>
    </row>
    <row r="32" spans="1:16">
      <c r="A32" s="19">
        <v>31</v>
      </c>
      <c r="B32" s="30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t="s">
        <v>79</v>
      </c>
      <c r="I32" s="24">
        <v>22500</v>
      </c>
      <c r="J32" s="20" t="s">
        <v>139</v>
      </c>
      <c r="K32" s="20" t="s">
        <v>140</v>
      </c>
      <c r="L32" s="20" t="s">
        <v>141</v>
      </c>
      <c r="M32" s="24">
        <v>22500</v>
      </c>
      <c r="N32" s="24">
        <v>22500</v>
      </c>
      <c r="O32" s="29" t="s">
        <v>167</v>
      </c>
      <c r="P32" s="27">
        <v>67129305819</v>
      </c>
    </row>
    <row r="33" spans="1:16">
      <c r="A33" s="19">
        <v>32</v>
      </c>
      <c r="B33" s="30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1" t="s">
        <v>79</v>
      </c>
      <c r="I33" s="24">
        <v>22500</v>
      </c>
      <c r="J33" s="20" t="s">
        <v>139</v>
      </c>
      <c r="K33" s="20" t="s">
        <v>140</v>
      </c>
      <c r="L33" s="20" t="s">
        <v>141</v>
      </c>
      <c r="M33" s="24">
        <v>22500</v>
      </c>
      <c r="N33" s="24">
        <v>22500</v>
      </c>
      <c r="O33" s="29" t="s">
        <v>168</v>
      </c>
      <c r="P33" s="27">
        <v>67129306615</v>
      </c>
    </row>
    <row r="34" spans="1:16">
      <c r="A34" s="19">
        <v>33</v>
      </c>
      <c r="B34" s="30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1" t="s">
        <v>85</v>
      </c>
      <c r="I34" s="24">
        <v>22500</v>
      </c>
      <c r="J34" s="20" t="s">
        <v>139</v>
      </c>
      <c r="K34" s="20" t="s">
        <v>140</v>
      </c>
      <c r="L34" s="20" t="s">
        <v>141</v>
      </c>
      <c r="M34" s="24">
        <v>22500</v>
      </c>
      <c r="N34" s="24">
        <v>22500</v>
      </c>
      <c r="O34" s="29" t="s">
        <v>169</v>
      </c>
      <c r="P34" s="27">
        <v>67129306906</v>
      </c>
    </row>
    <row r="35" spans="1:16">
      <c r="A35" s="19">
        <v>34</v>
      </c>
      <c r="B35" s="30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1" t="s">
        <v>86</v>
      </c>
      <c r="I35" s="24">
        <v>22500</v>
      </c>
      <c r="J35" s="20" t="s">
        <v>139</v>
      </c>
      <c r="K35" s="20" t="s">
        <v>140</v>
      </c>
      <c r="L35" s="20" t="s">
        <v>141</v>
      </c>
      <c r="M35" s="24">
        <v>22500</v>
      </c>
      <c r="N35" s="24">
        <v>22500</v>
      </c>
      <c r="O35" s="29" t="s">
        <v>170</v>
      </c>
      <c r="P35" s="27">
        <v>67129326168</v>
      </c>
    </row>
    <row r="36" spans="1:16">
      <c r="A36" s="19">
        <v>35</v>
      </c>
      <c r="B36" s="30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1" t="s">
        <v>79</v>
      </c>
      <c r="I36" s="24">
        <v>22500</v>
      </c>
      <c r="J36" s="20" t="s">
        <v>139</v>
      </c>
      <c r="K36" s="20" t="s">
        <v>140</v>
      </c>
      <c r="L36" s="20" t="s">
        <v>141</v>
      </c>
      <c r="M36" s="24">
        <v>22500</v>
      </c>
      <c r="N36" s="24">
        <v>22500</v>
      </c>
      <c r="O36" s="29" t="s">
        <v>171</v>
      </c>
      <c r="P36" s="27">
        <v>67129333905</v>
      </c>
    </row>
    <row r="37" spans="1:16">
      <c r="A37" s="19">
        <v>36</v>
      </c>
      <c r="B37" s="30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1" t="s">
        <v>87</v>
      </c>
      <c r="I37" s="24">
        <v>22500</v>
      </c>
      <c r="J37" s="20" t="s">
        <v>139</v>
      </c>
      <c r="K37" s="20" t="s">
        <v>140</v>
      </c>
      <c r="L37" s="20" t="s">
        <v>141</v>
      </c>
      <c r="M37" s="24">
        <v>22500</v>
      </c>
      <c r="N37" s="24">
        <v>22500</v>
      </c>
      <c r="O37" s="26" t="s">
        <v>172</v>
      </c>
      <c r="P37" s="27">
        <v>67129338198</v>
      </c>
    </row>
    <row r="38" spans="1:16">
      <c r="A38" s="19">
        <v>37</v>
      </c>
      <c r="B38" s="30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1" t="s">
        <v>88</v>
      </c>
      <c r="I38" s="24">
        <v>22500</v>
      </c>
      <c r="J38" s="20" t="s">
        <v>139</v>
      </c>
      <c r="K38" s="20" t="s">
        <v>140</v>
      </c>
      <c r="L38" s="20" t="s">
        <v>141</v>
      </c>
      <c r="M38" s="24">
        <v>22500</v>
      </c>
      <c r="N38" s="24">
        <v>22500</v>
      </c>
      <c r="O38" s="26" t="s">
        <v>173</v>
      </c>
      <c r="P38" s="27">
        <v>67129053794</v>
      </c>
    </row>
    <row r="39" spans="1:16">
      <c r="A39" s="19">
        <v>38</v>
      </c>
      <c r="B39" s="30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1" t="s">
        <v>89</v>
      </c>
      <c r="I39" s="24">
        <v>22500</v>
      </c>
      <c r="J39" s="20" t="s">
        <v>139</v>
      </c>
      <c r="K39" s="20" t="s">
        <v>140</v>
      </c>
      <c r="L39" s="20" t="s">
        <v>141</v>
      </c>
      <c r="M39" s="24">
        <v>22500</v>
      </c>
      <c r="N39" s="24">
        <v>22500</v>
      </c>
      <c r="O39" s="26" t="s">
        <v>174</v>
      </c>
      <c r="P39" s="27">
        <v>67129172560</v>
      </c>
    </row>
    <row r="40" spans="1:16">
      <c r="A40" s="19">
        <v>39</v>
      </c>
      <c r="B40" s="30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1" t="s">
        <v>89</v>
      </c>
      <c r="I40" s="24">
        <v>22500</v>
      </c>
      <c r="J40" s="20" t="s">
        <v>139</v>
      </c>
      <c r="K40" s="20" t="s">
        <v>140</v>
      </c>
      <c r="L40" s="20" t="s">
        <v>141</v>
      </c>
      <c r="M40" s="24">
        <v>22500</v>
      </c>
      <c r="N40" s="22">
        <v>22500</v>
      </c>
      <c r="O40" s="26" t="s">
        <v>175</v>
      </c>
      <c r="P40" s="27">
        <v>67129173722</v>
      </c>
    </row>
    <row r="41" spans="1:16">
      <c r="A41" s="19">
        <v>40</v>
      </c>
      <c r="B41" s="30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1" t="s">
        <v>90</v>
      </c>
      <c r="I41" s="24">
        <v>22500</v>
      </c>
      <c r="J41" s="20" t="s">
        <v>139</v>
      </c>
      <c r="K41" s="20" t="s">
        <v>140</v>
      </c>
      <c r="L41" s="20" t="s">
        <v>141</v>
      </c>
      <c r="M41" s="24">
        <v>22500</v>
      </c>
      <c r="N41" s="24">
        <v>22500</v>
      </c>
      <c r="O41" s="26" t="s">
        <v>176</v>
      </c>
      <c r="P41" s="27">
        <v>67129178751</v>
      </c>
    </row>
    <row r="42" spans="1:16">
      <c r="A42" s="19">
        <v>41</v>
      </c>
      <c r="B42" s="30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1" t="s">
        <v>91</v>
      </c>
      <c r="I42" s="24">
        <v>22500</v>
      </c>
      <c r="J42" s="20" t="s">
        <v>139</v>
      </c>
      <c r="K42" s="20" t="s">
        <v>140</v>
      </c>
      <c r="L42" s="20" t="s">
        <v>141</v>
      </c>
      <c r="M42" s="24">
        <v>22500</v>
      </c>
      <c r="N42" s="24">
        <v>22500</v>
      </c>
      <c r="O42" s="26" t="s">
        <v>177</v>
      </c>
      <c r="P42" s="27">
        <v>67129176399</v>
      </c>
    </row>
    <row r="43" spans="1:16">
      <c r="A43" s="19">
        <v>42</v>
      </c>
      <c r="B43" s="30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t="s">
        <v>84</v>
      </c>
      <c r="I43" s="25">
        <v>21000</v>
      </c>
      <c r="J43" s="20" t="s">
        <v>139</v>
      </c>
      <c r="K43" s="20" t="s">
        <v>140</v>
      </c>
      <c r="L43" s="20" t="s">
        <v>141</v>
      </c>
      <c r="M43" s="25">
        <v>21000</v>
      </c>
      <c r="N43" s="25">
        <v>21000</v>
      </c>
      <c r="O43" s="29" t="s">
        <v>178</v>
      </c>
      <c r="P43" s="27">
        <v>67129304846</v>
      </c>
    </row>
    <row r="44" spans="1:16">
      <c r="A44" s="19">
        <v>43</v>
      </c>
      <c r="B44" s="30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t="s">
        <v>78</v>
      </c>
      <c r="I44" s="24">
        <v>21000</v>
      </c>
      <c r="J44" s="20" t="s">
        <v>139</v>
      </c>
      <c r="K44" s="20" t="s">
        <v>140</v>
      </c>
      <c r="L44" s="20" t="s">
        <v>141</v>
      </c>
      <c r="M44" s="24">
        <v>21000</v>
      </c>
      <c r="N44" s="24">
        <v>21000</v>
      </c>
      <c r="O44" s="29" t="s">
        <v>179</v>
      </c>
      <c r="P44" s="27">
        <v>67129353245</v>
      </c>
    </row>
    <row r="45" spans="1:16">
      <c r="A45" s="19">
        <v>44</v>
      </c>
      <c r="B45" s="30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1" t="s">
        <v>87</v>
      </c>
      <c r="I45" s="24">
        <v>21000</v>
      </c>
      <c r="J45" s="20" t="s">
        <v>139</v>
      </c>
      <c r="K45" s="20" t="s">
        <v>140</v>
      </c>
      <c r="L45" s="20" t="s">
        <v>141</v>
      </c>
      <c r="M45" s="24">
        <v>21000</v>
      </c>
      <c r="N45" s="24">
        <v>21000</v>
      </c>
      <c r="O45" s="26" t="s">
        <v>180</v>
      </c>
      <c r="P45" s="27">
        <v>67129335496</v>
      </c>
    </row>
    <row r="46" spans="1:16">
      <c r="A46" s="19">
        <v>45</v>
      </c>
      <c r="B46" s="30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1" t="s">
        <v>92</v>
      </c>
      <c r="I46" s="24">
        <v>21000</v>
      </c>
      <c r="J46" s="20" t="s">
        <v>139</v>
      </c>
      <c r="K46" s="20" t="s">
        <v>140</v>
      </c>
      <c r="L46" s="20" t="s">
        <v>141</v>
      </c>
      <c r="M46" s="24">
        <v>21000</v>
      </c>
      <c r="N46" s="24">
        <v>21000</v>
      </c>
      <c r="O46" s="26" t="s">
        <v>181</v>
      </c>
      <c r="P46" s="27">
        <v>67129129436</v>
      </c>
    </row>
    <row r="47" spans="1:16">
      <c r="A47" s="19">
        <v>46</v>
      </c>
      <c r="B47" s="30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1" t="s">
        <v>89</v>
      </c>
      <c r="I47" s="24">
        <v>21000</v>
      </c>
      <c r="J47" s="20" t="s">
        <v>139</v>
      </c>
      <c r="K47" s="20" t="s">
        <v>140</v>
      </c>
      <c r="L47" s="20" t="s">
        <v>141</v>
      </c>
      <c r="M47" s="24">
        <v>21000</v>
      </c>
      <c r="N47" s="24">
        <v>21000</v>
      </c>
      <c r="O47" s="26" t="s">
        <v>182</v>
      </c>
      <c r="P47" s="27">
        <v>67129174791</v>
      </c>
    </row>
    <row r="48" spans="1:16">
      <c r="A48" s="19">
        <v>47</v>
      </c>
      <c r="B48" s="30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1" t="s">
        <v>93</v>
      </c>
      <c r="I48" s="23">
        <v>20500</v>
      </c>
      <c r="J48" s="20" t="s">
        <v>139</v>
      </c>
      <c r="K48" s="20" t="s">
        <v>140</v>
      </c>
      <c r="L48" s="20" t="s">
        <v>141</v>
      </c>
      <c r="M48" s="23">
        <v>20500</v>
      </c>
      <c r="N48" s="23">
        <v>20500</v>
      </c>
      <c r="O48" s="26" t="s">
        <v>183</v>
      </c>
      <c r="P48" s="27">
        <v>67129255031</v>
      </c>
    </row>
    <row r="49" spans="1:16">
      <c r="A49" s="19">
        <v>48</v>
      </c>
      <c r="B49" s="30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1" t="s">
        <v>94</v>
      </c>
      <c r="I49" s="23">
        <v>20500</v>
      </c>
      <c r="J49" s="20" t="s">
        <v>139</v>
      </c>
      <c r="K49" s="20" t="s">
        <v>140</v>
      </c>
      <c r="L49" s="20" t="s">
        <v>141</v>
      </c>
      <c r="M49" s="23">
        <v>20500</v>
      </c>
      <c r="N49" s="23">
        <v>20500</v>
      </c>
      <c r="O49" s="26" t="s">
        <v>151</v>
      </c>
      <c r="P49" s="27">
        <v>68029107551</v>
      </c>
    </row>
    <row r="50" spans="1:16" s="39" customFormat="1">
      <c r="A50" s="32">
        <v>49</v>
      </c>
      <c r="B50" s="33">
        <v>2568</v>
      </c>
      <c r="C50" s="34" t="s">
        <v>55</v>
      </c>
      <c r="D50" s="34" t="s">
        <v>56</v>
      </c>
      <c r="E50" s="34" t="s">
        <v>57</v>
      </c>
      <c r="F50" s="34" t="s">
        <v>58</v>
      </c>
      <c r="G50" s="34" t="s">
        <v>59</v>
      </c>
      <c r="H50" s="35" t="s">
        <v>95</v>
      </c>
      <c r="I50" s="40">
        <v>20000</v>
      </c>
      <c r="J50" s="34" t="s">
        <v>139</v>
      </c>
      <c r="K50" s="34" t="s">
        <v>140</v>
      </c>
      <c r="L50" s="34" t="s">
        <v>141</v>
      </c>
      <c r="M50" s="40">
        <v>20000</v>
      </c>
      <c r="N50" s="40">
        <v>20000</v>
      </c>
      <c r="O50" s="37" t="s">
        <v>184</v>
      </c>
      <c r="P50" s="38">
        <v>67109222256</v>
      </c>
    </row>
    <row r="51" spans="1:16">
      <c r="A51" s="19">
        <v>50</v>
      </c>
      <c r="B51" s="30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1" t="s">
        <v>96</v>
      </c>
      <c r="I51" s="23">
        <v>19992</v>
      </c>
      <c r="J51" s="20" t="s">
        <v>139</v>
      </c>
      <c r="K51" s="20" t="s">
        <v>140</v>
      </c>
      <c r="L51" s="20" t="s">
        <v>141</v>
      </c>
      <c r="M51" s="23">
        <v>19992</v>
      </c>
      <c r="N51" s="23">
        <v>19992</v>
      </c>
      <c r="O51" s="26" t="s">
        <v>185</v>
      </c>
      <c r="P51" s="27">
        <v>67109419538</v>
      </c>
    </row>
    <row r="52" spans="1:16" s="39" customFormat="1">
      <c r="A52" s="32">
        <v>51</v>
      </c>
      <c r="B52" s="33">
        <v>2568</v>
      </c>
      <c r="C52" s="34" t="s">
        <v>55</v>
      </c>
      <c r="D52" s="34" t="s">
        <v>56</v>
      </c>
      <c r="E52" s="34" t="s">
        <v>57</v>
      </c>
      <c r="F52" s="34" t="s">
        <v>58</v>
      </c>
      <c r="G52" s="34" t="s">
        <v>59</v>
      </c>
      <c r="H52" s="35" t="s">
        <v>97</v>
      </c>
      <c r="I52" s="36">
        <v>19900</v>
      </c>
      <c r="J52" s="34" t="s">
        <v>139</v>
      </c>
      <c r="K52" s="34" t="s">
        <v>140</v>
      </c>
      <c r="L52" s="34" t="s">
        <v>141</v>
      </c>
      <c r="M52" s="36">
        <v>19900</v>
      </c>
      <c r="N52" s="36">
        <v>19900</v>
      </c>
      <c r="O52" s="37" t="s">
        <v>155</v>
      </c>
      <c r="P52" s="38">
        <v>67109400954</v>
      </c>
    </row>
    <row r="53" spans="1:16" s="39" customFormat="1">
      <c r="A53" s="32">
        <v>52</v>
      </c>
      <c r="B53" s="33">
        <v>2568</v>
      </c>
      <c r="C53" s="34" t="s">
        <v>55</v>
      </c>
      <c r="D53" s="34" t="s">
        <v>56</v>
      </c>
      <c r="E53" s="34" t="s">
        <v>57</v>
      </c>
      <c r="F53" s="34" t="s">
        <v>58</v>
      </c>
      <c r="G53" s="34" t="s">
        <v>59</v>
      </c>
      <c r="H53" s="35" t="s">
        <v>98</v>
      </c>
      <c r="I53" s="36">
        <v>19800</v>
      </c>
      <c r="J53" s="34" t="s">
        <v>139</v>
      </c>
      <c r="K53" s="34" t="s">
        <v>140</v>
      </c>
      <c r="L53" s="34" t="s">
        <v>141</v>
      </c>
      <c r="M53" s="36">
        <v>19800</v>
      </c>
      <c r="N53" s="36">
        <v>19800</v>
      </c>
      <c r="O53" s="37" t="s">
        <v>186</v>
      </c>
      <c r="P53" s="38">
        <v>67109292258</v>
      </c>
    </row>
    <row r="54" spans="1:16" s="39" customFormat="1">
      <c r="A54" s="32">
        <v>53</v>
      </c>
      <c r="B54" s="33">
        <v>2568</v>
      </c>
      <c r="C54" s="34" t="s">
        <v>55</v>
      </c>
      <c r="D54" s="34" t="s">
        <v>56</v>
      </c>
      <c r="E54" s="34" t="s">
        <v>57</v>
      </c>
      <c r="F54" s="34" t="s">
        <v>58</v>
      </c>
      <c r="G54" s="34" t="s">
        <v>59</v>
      </c>
      <c r="H54" s="35" t="s">
        <v>99</v>
      </c>
      <c r="I54" s="36">
        <v>18900</v>
      </c>
      <c r="J54" s="34" t="s">
        <v>139</v>
      </c>
      <c r="K54" s="34" t="s">
        <v>140</v>
      </c>
      <c r="L54" s="34" t="s">
        <v>141</v>
      </c>
      <c r="M54" s="36">
        <v>18900</v>
      </c>
      <c r="N54" s="36">
        <v>18900</v>
      </c>
      <c r="O54" s="37" t="s">
        <v>187</v>
      </c>
      <c r="P54" s="38">
        <v>67109351851</v>
      </c>
    </row>
    <row r="55" spans="1:16">
      <c r="A55" s="19">
        <v>54</v>
      </c>
      <c r="B55" s="30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1" t="s">
        <v>100</v>
      </c>
      <c r="I55" s="23">
        <v>17140</v>
      </c>
      <c r="J55" s="20" t="s">
        <v>139</v>
      </c>
      <c r="K55" s="20" t="s">
        <v>140</v>
      </c>
      <c r="L55" s="20" t="s">
        <v>141</v>
      </c>
      <c r="M55" s="23">
        <v>17140</v>
      </c>
      <c r="N55" s="23">
        <v>17140</v>
      </c>
      <c r="O55" s="28" t="s">
        <v>149</v>
      </c>
      <c r="P55" s="27">
        <v>68019350304</v>
      </c>
    </row>
    <row r="56" spans="1:16">
      <c r="A56" s="19">
        <v>55</v>
      </c>
      <c r="B56" s="30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1" t="s">
        <v>101</v>
      </c>
      <c r="I56" s="25">
        <v>16500</v>
      </c>
      <c r="J56" s="20" t="s">
        <v>139</v>
      </c>
      <c r="K56" s="20" t="s">
        <v>140</v>
      </c>
      <c r="L56" s="20" t="s">
        <v>141</v>
      </c>
      <c r="M56" s="25">
        <v>16500</v>
      </c>
      <c r="N56" s="25">
        <v>16500</v>
      </c>
      <c r="O56" s="26" t="s">
        <v>149</v>
      </c>
      <c r="P56" s="27">
        <v>68039335689</v>
      </c>
    </row>
    <row r="57" spans="1:16">
      <c r="A57" s="19">
        <v>56</v>
      </c>
      <c r="B57" s="30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1" t="s">
        <v>102</v>
      </c>
      <c r="I57" s="23">
        <v>15900</v>
      </c>
      <c r="J57" s="20" t="s">
        <v>139</v>
      </c>
      <c r="K57" s="20" t="s">
        <v>140</v>
      </c>
      <c r="L57" s="20" t="s">
        <v>141</v>
      </c>
      <c r="M57" s="23">
        <v>15900</v>
      </c>
      <c r="N57" s="23">
        <v>15900</v>
      </c>
      <c r="O57" s="26" t="s">
        <v>188</v>
      </c>
      <c r="P57" s="27">
        <v>67129043213</v>
      </c>
    </row>
    <row r="58" spans="1:16">
      <c r="A58" s="19">
        <v>57</v>
      </c>
      <c r="B58" s="30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1" t="s">
        <v>103</v>
      </c>
      <c r="I58" s="23">
        <v>15000</v>
      </c>
      <c r="J58" s="20" t="s">
        <v>139</v>
      </c>
      <c r="K58" s="20" t="s">
        <v>140</v>
      </c>
      <c r="L58" s="20" t="s">
        <v>141</v>
      </c>
      <c r="M58" s="23">
        <v>15000</v>
      </c>
      <c r="N58" s="23">
        <v>15000</v>
      </c>
      <c r="O58" s="29" t="s">
        <v>189</v>
      </c>
      <c r="P58" s="27">
        <v>67129078435</v>
      </c>
    </row>
    <row r="59" spans="1:16">
      <c r="A59" s="19">
        <v>58</v>
      </c>
      <c r="B59" s="30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1" t="s">
        <v>103</v>
      </c>
      <c r="I59" s="23">
        <v>15000</v>
      </c>
      <c r="J59" s="20" t="s">
        <v>139</v>
      </c>
      <c r="K59" s="20" t="s">
        <v>140</v>
      </c>
      <c r="L59" s="20" t="s">
        <v>141</v>
      </c>
      <c r="M59" s="23">
        <v>15000</v>
      </c>
      <c r="N59" s="23">
        <v>15000</v>
      </c>
      <c r="O59" s="27" t="s">
        <v>190</v>
      </c>
      <c r="P59" s="27">
        <v>67129069248</v>
      </c>
    </row>
    <row r="60" spans="1:16">
      <c r="A60" s="19">
        <v>59</v>
      </c>
      <c r="B60" s="30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1" t="s">
        <v>103</v>
      </c>
      <c r="I60" s="23">
        <v>15000</v>
      </c>
      <c r="J60" s="20" t="s">
        <v>139</v>
      </c>
      <c r="K60" s="20" t="s">
        <v>140</v>
      </c>
      <c r="L60" s="20" t="s">
        <v>141</v>
      </c>
      <c r="M60" s="23">
        <v>15000</v>
      </c>
      <c r="N60" s="23">
        <v>15000</v>
      </c>
      <c r="O60" s="29" t="s">
        <v>191</v>
      </c>
      <c r="P60" s="27">
        <v>67129077857</v>
      </c>
    </row>
    <row r="61" spans="1:16">
      <c r="A61" s="19">
        <v>60</v>
      </c>
      <c r="B61" s="30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1" t="s">
        <v>103</v>
      </c>
      <c r="I61" s="23">
        <v>15000</v>
      </c>
      <c r="J61" s="20" t="s">
        <v>139</v>
      </c>
      <c r="K61" s="20" t="s">
        <v>140</v>
      </c>
      <c r="L61" s="20" t="s">
        <v>141</v>
      </c>
      <c r="M61" s="23">
        <v>15000</v>
      </c>
      <c r="N61" s="23">
        <v>15000</v>
      </c>
      <c r="O61" s="29" t="s">
        <v>192</v>
      </c>
      <c r="P61" s="27">
        <v>67129078910</v>
      </c>
    </row>
    <row r="62" spans="1:16">
      <c r="A62" s="19">
        <v>61</v>
      </c>
      <c r="B62" s="30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1" t="s">
        <v>82</v>
      </c>
      <c r="I62" s="23">
        <v>15000</v>
      </c>
      <c r="J62" s="20" t="s">
        <v>139</v>
      </c>
      <c r="K62" s="20" t="s">
        <v>140</v>
      </c>
      <c r="L62" s="20" t="s">
        <v>141</v>
      </c>
      <c r="M62" s="23">
        <v>15000</v>
      </c>
      <c r="N62" s="23">
        <v>15000</v>
      </c>
      <c r="O62" s="27" t="s">
        <v>193</v>
      </c>
      <c r="P62" s="27">
        <v>67129064876</v>
      </c>
    </row>
    <row r="63" spans="1:16">
      <c r="A63" s="19">
        <v>62</v>
      </c>
      <c r="B63" s="30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1" t="s">
        <v>104</v>
      </c>
      <c r="I63" s="23">
        <v>14025</v>
      </c>
      <c r="J63" s="20" t="s">
        <v>139</v>
      </c>
      <c r="K63" s="20" t="s">
        <v>140</v>
      </c>
      <c r="L63" s="20" t="s">
        <v>141</v>
      </c>
      <c r="M63" s="23">
        <v>14025</v>
      </c>
      <c r="N63" s="23">
        <v>14025</v>
      </c>
      <c r="O63" s="26" t="s">
        <v>194</v>
      </c>
      <c r="P63" s="27">
        <v>68019366878</v>
      </c>
    </row>
    <row r="64" spans="1:16">
      <c r="A64" s="19">
        <v>63</v>
      </c>
      <c r="B64" s="30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1" t="s">
        <v>105</v>
      </c>
      <c r="I64" s="23">
        <v>13430</v>
      </c>
      <c r="J64" s="20" t="s">
        <v>139</v>
      </c>
      <c r="K64" s="20" t="s">
        <v>140</v>
      </c>
      <c r="L64" s="20" t="s">
        <v>141</v>
      </c>
      <c r="M64" s="23">
        <v>13430</v>
      </c>
      <c r="N64" s="23">
        <v>13430</v>
      </c>
      <c r="O64" s="26" t="s">
        <v>195</v>
      </c>
      <c r="P64" s="27">
        <v>67109317086</v>
      </c>
    </row>
    <row r="65" spans="1:16">
      <c r="A65" s="19">
        <v>64</v>
      </c>
      <c r="B65" s="30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1" t="s">
        <v>106</v>
      </c>
      <c r="I65" s="23">
        <v>12500</v>
      </c>
      <c r="J65" s="20" t="s">
        <v>139</v>
      </c>
      <c r="K65" s="20" t="s">
        <v>140</v>
      </c>
      <c r="L65" s="20" t="s">
        <v>141</v>
      </c>
      <c r="M65" s="23">
        <v>12500</v>
      </c>
      <c r="N65" s="23">
        <v>12500</v>
      </c>
      <c r="O65" s="26" t="s">
        <v>196</v>
      </c>
      <c r="P65" s="27">
        <v>68019045691</v>
      </c>
    </row>
    <row r="66" spans="1:16" s="39" customFormat="1">
      <c r="A66" s="32">
        <v>65</v>
      </c>
      <c r="B66" s="33">
        <v>2568</v>
      </c>
      <c r="C66" s="34" t="s">
        <v>55</v>
      </c>
      <c r="D66" s="34" t="s">
        <v>56</v>
      </c>
      <c r="E66" s="34" t="s">
        <v>57</v>
      </c>
      <c r="F66" s="34" t="s">
        <v>58</v>
      </c>
      <c r="G66" s="34" t="s">
        <v>59</v>
      </c>
      <c r="H66" s="35" t="s">
        <v>107</v>
      </c>
      <c r="I66" s="36">
        <v>12300</v>
      </c>
      <c r="J66" s="34" t="s">
        <v>139</v>
      </c>
      <c r="K66" s="34" t="s">
        <v>140</v>
      </c>
      <c r="L66" s="34" t="s">
        <v>141</v>
      </c>
      <c r="M66" s="36">
        <v>12300</v>
      </c>
      <c r="N66" s="36">
        <v>12300</v>
      </c>
      <c r="O66" s="37" t="s">
        <v>187</v>
      </c>
      <c r="P66" s="38">
        <v>68039184666</v>
      </c>
    </row>
    <row r="67" spans="1:16">
      <c r="A67" s="19">
        <v>66</v>
      </c>
      <c r="B67" s="30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1" t="s">
        <v>108</v>
      </c>
      <c r="I67" s="24">
        <v>10700</v>
      </c>
      <c r="J67" s="20" t="s">
        <v>139</v>
      </c>
      <c r="K67" s="20" t="s">
        <v>140</v>
      </c>
      <c r="L67" s="20" t="s">
        <v>141</v>
      </c>
      <c r="M67" s="24">
        <v>10700</v>
      </c>
      <c r="N67" s="22">
        <v>10700</v>
      </c>
      <c r="O67" s="26" t="s">
        <v>197</v>
      </c>
      <c r="P67" s="27">
        <v>68039098800</v>
      </c>
    </row>
    <row r="68" spans="1:16" s="39" customFormat="1">
      <c r="A68" s="32">
        <v>67</v>
      </c>
      <c r="B68" s="33">
        <v>2568</v>
      </c>
      <c r="C68" s="34" t="s">
        <v>55</v>
      </c>
      <c r="D68" s="34" t="s">
        <v>56</v>
      </c>
      <c r="E68" s="34" t="s">
        <v>57</v>
      </c>
      <c r="F68" s="34" t="s">
        <v>58</v>
      </c>
      <c r="G68" s="34" t="s">
        <v>59</v>
      </c>
      <c r="H68" s="35" t="s">
        <v>109</v>
      </c>
      <c r="I68" s="36">
        <v>10000</v>
      </c>
      <c r="J68" s="34" t="s">
        <v>139</v>
      </c>
      <c r="K68" s="34" t="s">
        <v>140</v>
      </c>
      <c r="L68" s="34" t="s">
        <v>141</v>
      </c>
      <c r="M68" s="36">
        <v>10000</v>
      </c>
      <c r="N68" s="36">
        <v>10000</v>
      </c>
      <c r="O68" s="37" t="s">
        <v>198</v>
      </c>
      <c r="P68" s="38">
        <v>67109285443</v>
      </c>
    </row>
    <row r="69" spans="1:16" s="39" customFormat="1">
      <c r="A69" s="32">
        <v>68</v>
      </c>
      <c r="B69" s="33">
        <v>2568</v>
      </c>
      <c r="C69" s="34" t="s">
        <v>55</v>
      </c>
      <c r="D69" s="34" t="s">
        <v>56</v>
      </c>
      <c r="E69" s="34" t="s">
        <v>57</v>
      </c>
      <c r="F69" s="34" t="s">
        <v>58</v>
      </c>
      <c r="G69" s="34" t="s">
        <v>59</v>
      </c>
      <c r="H69" s="35" t="s">
        <v>110</v>
      </c>
      <c r="I69" s="36">
        <v>9960</v>
      </c>
      <c r="J69" s="34" t="s">
        <v>139</v>
      </c>
      <c r="K69" s="34" t="s">
        <v>140</v>
      </c>
      <c r="L69" s="34" t="s">
        <v>141</v>
      </c>
      <c r="M69" s="36">
        <v>9960</v>
      </c>
      <c r="N69" s="36">
        <v>9960</v>
      </c>
      <c r="O69" s="37" t="s">
        <v>187</v>
      </c>
      <c r="P69" s="38">
        <v>67109353516</v>
      </c>
    </row>
    <row r="70" spans="1:16" s="39" customFormat="1">
      <c r="A70" s="32">
        <v>69</v>
      </c>
      <c r="B70" s="33">
        <v>2568</v>
      </c>
      <c r="C70" s="34" t="s">
        <v>55</v>
      </c>
      <c r="D70" s="34" t="s">
        <v>56</v>
      </c>
      <c r="E70" s="34" t="s">
        <v>57</v>
      </c>
      <c r="F70" s="34" t="s">
        <v>58</v>
      </c>
      <c r="G70" s="34" t="s">
        <v>59</v>
      </c>
      <c r="H70" s="35" t="s">
        <v>111</v>
      </c>
      <c r="I70" s="36">
        <v>8690</v>
      </c>
      <c r="J70" s="34" t="s">
        <v>139</v>
      </c>
      <c r="K70" s="34" t="s">
        <v>140</v>
      </c>
      <c r="L70" s="34" t="s">
        <v>141</v>
      </c>
      <c r="M70" s="36">
        <v>8690</v>
      </c>
      <c r="N70" s="36">
        <v>8690</v>
      </c>
      <c r="O70" s="37" t="s">
        <v>184</v>
      </c>
      <c r="P70" s="38">
        <v>67109287390</v>
      </c>
    </row>
    <row r="71" spans="1:16">
      <c r="A71" s="19">
        <v>70</v>
      </c>
      <c r="B71" s="30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t="s">
        <v>78</v>
      </c>
      <c r="I71" s="24">
        <v>8500</v>
      </c>
      <c r="J71" s="20" t="s">
        <v>139</v>
      </c>
      <c r="K71" s="20" t="s">
        <v>140</v>
      </c>
      <c r="L71" s="20" t="s">
        <v>141</v>
      </c>
      <c r="M71" s="24">
        <v>8500</v>
      </c>
      <c r="N71" s="24">
        <v>8500</v>
      </c>
      <c r="O71" s="29" t="s">
        <v>199</v>
      </c>
      <c r="P71" s="27">
        <v>67129508138</v>
      </c>
    </row>
    <row r="72" spans="1:16" s="39" customFormat="1">
      <c r="A72" s="32">
        <v>71</v>
      </c>
      <c r="B72" s="33">
        <v>2568</v>
      </c>
      <c r="C72" s="34" t="s">
        <v>55</v>
      </c>
      <c r="D72" s="34" t="s">
        <v>56</v>
      </c>
      <c r="E72" s="34" t="s">
        <v>57</v>
      </c>
      <c r="F72" s="34" t="s">
        <v>58</v>
      </c>
      <c r="G72" s="34" t="s">
        <v>59</v>
      </c>
      <c r="H72" s="35" t="s">
        <v>112</v>
      </c>
      <c r="I72" s="36">
        <v>8440</v>
      </c>
      <c r="J72" s="34" t="s">
        <v>139</v>
      </c>
      <c r="K72" s="34" t="s">
        <v>140</v>
      </c>
      <c r="L72" s="34" t="s">
        <v>141</v>
      </c>
      <c r="M72" s="36">
        <v>8440</v>
      </c>
      <c r="N72" s="36">
        <v>8440</v>
      </c>
      <c r="O72" s="37" t="s">
        <v>200</v>
      </c>
      <c r="P72" s="38">
        <v>68019091706</v>
      </c>
    </row>
    <row r="73" spans="1:16" s="39" customFormat="1">
      <c r="A73" s="32">
        <v>72</v>
      </c>
      <c r="B73" s="33">
        <v>2568</v>
      </c>
      <c r="C73" s="34" t="s">
        <v>55</v>
      </c>
      <c r="D73" s="34" t="s">
        <v>56</v>
      </c>
      <c r="E73" s="34" t="s">
        <v>57</v>
      </c>
      <c r="F73" s="34" t="s">
        <v>58</v>
      </c>
      <c r="G73" s="34" t="s">
        <v>59</v>
      </c>
      <c r="H73" s="35" t="s">
        <v>113</v>
      </c>
      <c r="I73" s="36">
        <v>8200</v>
      </c>
      <c r="J73" s="34" t="s">
        <v>139</v>
      </c>
      <c r="K73" s="34" t="s">
        <v>140</v>
      </c>
      <c r="L73" s="34" t="s">
        <v>141</v>
      </c>
      <c r="M73" s="36">
        <v>8200</v>
      </c>
      <c r="N73" s="36">
        <v>8200</v>
      </c>
      <c r="O73" s="37" t="s">
        <v>201</v>
      </c>
      <c r="P73" s="38">
        <v>67109352625</v>
      </c>
    </row>
    <row r="74" spans="1:16">
      <c r="A74" s="19">
        <v>73</v>
      </c>
      <c r="B74" s="30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1" t="s">
        <v>92</v>
      </c>
      <c r="I74" s="24">
        <v>7500</v>
      </c>
      <c r="J74" s="20" t="s">
        <v>139</v>
      </c>
      <c r="K74" s="20" t="s">
        <v>140</v>
      </c>
      <c r="L74" s="20" t="s">
        <v>141</v>
      </c>
      <c r="M74" s="24">
        <v>7500</v>
      </c>
      <c r="N74" s="24">
        <v>7500</v>
      </c>
      <c r="O74" s="26" t="s">
        <v>202</v>
      </c>
      <c r="P74" s="27">
        <v>67129170051</v>
      </c>
    </row>
    <row r="75" spans="1:16" s="39" customFormat="1">
      <c r="A75" s="32">
        <v>74</v>
      </c>
      <c r="B75" s="33">
        <v>2568</v>
      </c>
      <c r="C75" s="34" t="s">
        <v>55</v>
      </c>
      <c r="D75" s="34" t="s">
        <v>56</v>
      </c>
      <c r="E75" s="34" t="s">
        <v>57</v>
      </c>
      <c r="F75" s="34" t="s">
        <v>58</v>
      </c>
      <c r="G75" s="34" t="s">
        <v>59</v>
      </c>
      <c r="H75" s="35" t="s">
        <v>114</v>
      </c>
      <c r="I75" s="36">
        <v>6600</v>
      </c>
      <c r="J75" s="34" t="s">
        <v>139</v>
      </c>
      <c r="K75" s="34" t="s">
        <v>140</v>
      </c>
      <c r="L75" s="34" t="s">
        <v>141</v>
      </c>
      <c r="M75" s="36">
        <v>6600</v>
      </c>
      <c r="N75" s="36">
        <v>6600</v>
      </c>
      <c r="O75" s="37" t="s">
        <v>184</v>
      </c>
      <c r="P75" s="38">
        <v>67109286014</v>
      </c>
    </row>
    <row r="76" spans="1:16">
      <c r="A76" s="19">
        <v>75</v>
      </c>
      <c r="B76" s="30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1" t="s">
        <v>115</v>
      </c>
      <c r="I76" s="23">
        <v>5600</v>
      </c>
      <c r="J76" s="20" t="s">
        <v>139</v>
      </c>
      <c r="K76" s="20" t="s">
        <v>140</v>
      </c>
      <c r="L76" s="20" t="s">
        <v>141</v>
      </c>
      <c r="M76" s="23">
        <v>5600</v>
      </c>
      <c r="N76" s="23">
        <v>5600</v>
      </c>
      <c r="O76" s="26" t="s">
        <v>149</v>
      </c>
      <c r="P76" s="27">
        <v>68019373513</v>
      </c>
    </row>
    <row r="77" spans="1:16" s="39" customFormat="1">
      <c r="A77" s="32">
        <v>76</v>
      </c>
      <c r="B77" s="33">
        <v>2568</v>
      </c>
      <c r="C77" s="34" t="s">
        <v>55</v>
      </c>
      <c r="D77" s="34" t="s">
        <v>56</v>
      </c>
      <c r="E77" s="34" t="s">
        <v>57</v>
      </c>
      <c r="F77" s="34" t="s">
        <v>58</v>
      </c>
      <c r="G77" s="34" t="s">
        <v>59</v>
      </c>
      <c r="H77" s="35" t="s">
        <v>116</v>
      </c>
      <c r="I77" s="40">
        <v>5390</v>
      </c>
      <c r="J77" s="34" t="s">
        <v>139</v>
      </c>
      <c r="K77" s="34" t="s">
        <v>140</v>
      </c>
      <c r="L77" s="34" t="s">
        <v>141</v>
      </c>
      <c r="M77" s="40">
        <v>5390</v>
      </c>
      <c r="N77" s="40">
        <v>5390</v>
      </c>
      <c r="O77" s="37" t="s">
        <v>184</v>
      </c>
      <c r="P77" s="38">
        <v>67119082301</v>
      </c>
    </row>
    <row r="78" spans="1:16" s="39" customFormat="1">
      <c r="A78" s="32">
        <v>77</v>
      </c>
      <c r="B78" s="33">
        <v>2568</v>
      </c>
      <c r="C78" s="34" t="s">
        <v>55</v>
      </c>
      <c r="D78" s="34" t="s">
        <v>56</v>
      </c>
      <c r="E78" s="34" t="s">
        <v>57</v>
      </c>
      <c r="F78" s="34" t="s">
        <v>58</v>
      </c>
      <c r="G78" s="34" t="s">
        <v>59</v>
      </c>
      <c r="H78" s="35" t="s">
        <v>117</v>
      </c>
      <c r="I78" s="36">
        <v>5000</v>
      </c>
      <c r="J78" s="34" t="s">
        <v>139</v>
      </c>
      <c r="K78" s="34" t="s">
        <v>140</v>
      </c>
      <c r="L78" s="34" t="s">
        <v>141</v>
      </c>
      <c r="M78" s="36">
        <v>5000</v>
      </c>
      <c r="N78" s="36">
        <v>5000</v>
      </c>
      <c r="O78" s="37" t="s">
        <v>184</v>
      </c>
      <c r="P78" s="38">
        <v>67119080558</v>
      </c>
    </row>
    <row r="79" spans="1:16">
      <c r="A79" s="19">
        <v>78</v>
      </c>
      <c r="B79" s="30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1" t="s">
        <v>118</v>
      </c>
      <c r="I79" s="23">
        <v>4800</v>
      </c>
      <c r="J79" s="20" t="s">
        <v>139</v>
      </c>
      <c r="K79" s="20" t="s">
        <v>140</v>
      </c>
      <c r="L79" s="20" t="s">
        <v>141</v>
      </c>
      <c r="M79" s="23">
        <v>4800</v>
      </c>
      <c r="N79" s="23">
        <v>4800</v>
      </c>
      <c r="O79" s="26" t="s">
        <v>203</v>
      </c>
      <c r="P79" s="27">
        <v>67129372397</v>
      </c>
    </row>
    <row r="80" spans="1:16">
      <c r="A80" s="19">
        <v>79</v>
      </c>
      <c r="B80" s="30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1" t="s">
        <v>119</v>
      </c>
      <c r="I80" s="22">
        <v>4300</v>
      </c>
      <c r="J80" s="20" t="s">
        <v>139</v>
      </c>
      <c r="K80" s="20" t="s">
        <v>140</v>
      </c>
      <c r="L80" s="20" t="s">
        <v>141</v>
      </c>
      <c r="M80" s="22">
        <v>4300</v>
      </c>
      <c r="N80" s="22">
        <v>4300</v>
      </c>
      <c r="O80" s="26" t="s">
        <v>184</v>
      </c>
      <c r="P80" s="27">
        <v>68039441520</v>
      </c>
    </row>
    <row r="81" spans="1:16">
      <c r="A81" s="19">
        <v>80</v>
      </c>
      <c r="B81" s="30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1" t="s">
        <v>120</v>
      </c>
      <c r="I81" s="23">
        <v>4101</v>
      </c>
      <c r="J81" s="20" t="s">
        <v>139</v>
      </c>
      <c r="K81" s="20" t="s">
        <v>140</v>
      </c>
      <c r="L81" s="20" t="s">
        <v>141</v>
      </c>
      <c r="M81" s="23">
        <v>4101</v>
      </c>
      <c r="N81" s="23">
        <v>4101</v>
      </c>
      <c r="O81" s="26" t="s">
        <v>204</v>
      </c>
      <c r="P81" s="27">
        <v>68039187730</v>
      </c>
    </row>
    <row r="82" spans="1:16">
      <c r="A82" s="19">
        <v>81</v>
      </c>
      <c r="B82" s="30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1" t="s">
        <v>68</v>
      </c>
      <c r="I82" s="23">
        <v>3900</v>
      </c>
      <c r="J82" s="20" t="s">
        <v>139</v>
      </c>
      <c r="K82" s="20" t="s">
        <v>140</v>
      </c>
      <c r="L82" s="20" t="s">
        <v>141</v>
      </c>
      <c r="M82" s="23">
        <v>3900</v>
      </c>
      <c r="N82" s="23">
        <v>3900</v>
      </c>
      <c r="O82" s="26" t="s">
        <v>205</v>
      </c>
      <c r="P82" s="27">
        <v>68019212395</v>
      </c>
    </row>
    <row r="83" spans="1:16">
      <c r="A83" s="19">
        <v>82</v>
      </c>
      <c r="B83" s="30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1" t="s">
        <v>121</v>
      </c>
      <c r="I83" s="22">
        <v>3525</v>
      </c>
      <c r="J83" s="20" t="s">
        <v>139</v>
      </c>
      <c r="K83" s="20" t="s">
        <v>140</v>
      </c>
      <c r="L83" s="20" t="s">
        <v>141</v>
      </c>
      <c r="M83" s="22">
        <v>3525</v>
      </c>
      <c r="N83" s="22">
        <v>3525</v>
      </c>
      <c r="O83" s="26" t="s">
        <v>206</v>
      </c>
      <c r="P83" s="27">
        <v>68039446206</v>
      </c>
    </row>
    <row r="84" spans="1:16">
      <c r="A84" s="19">
        <v>83</v>
      </c>
      <c r="B84" s="30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1" t="s">
        <v>122</v>
      </c>
      <c r="I84" s="24">
        <v>3450</v>
      </c>
      <c r="J84" s="20" t="s">
        <v>139</v>
      </c>
      <c r="K84" s="20" t="s">
        <v>140</v>
      </c>
      <c r="L84" s="20" t="s">
        <v>141</v>
      </c>
      <c r="M84" s="24">
        <v>3450</v>
      </c>
      <c r="N84" s="24">
        <v>3450</v>
      </c>
      <c r="O84" s="26" t="s">
        <v>197</v>
      </c>
      <c r="P84" s="27">
        <v>68039053412</v>
      </c>
    </row>
    <row r="85" spans="1:16">
      <c r="A85" s="19">
        <v>84</v>
      </c>
      <c r="B85" s="30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1" t="s">
        <v>123</v>
      </c>
      <c r="I85" s="24">
        <v>3000</v>
      </c>
      <c r="J85" s="20" t="s">
        <v>139</v>
      </c>
      <c r="K85" s="20" t="s">
        <v>140</v>
      </c>
      <c r="L85" s="20" t="s">
        <v>141</v>
      </c>
      <c r="M85" s="24">
        <v>3000</v>
      </c>
      <c r="N85" s="24">
        <v>3000</v>
      </c>
      <c r="O85" s="26" t="s">
        <v>197</v>
      </c>
      <c r="P85" s="27">
        <v>68039037843</v>
      </c>
    </row>
    <row r="86" spans="1:16">
      <c r="A86" s="19">
        <v>85</v>
      </c>
      <c r="B86" s="30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1" t="s">
        <v>124</v>
      </c>
      <c r="I86" s="24">
        <v>2850</v>
      </c>
      <c r="J86" s="20" t="s">
        <v>139</v>
      </c>
      <c r="K86" s="20" t="s">
        <v>140</v>
      </c>
      <c r="L86" s="20" t="s">
        <v>141</v>
      </c>
      <c r="M86" s="24">
        <v>2850</v>
      </c>
      <c r="N86" s="24">
        <v>2850</v>
      </c>
      <c r="O86" s="26" t="s">
        <v>197</v>
      </c>
      <c r="P86" s="27">
        <v>68039105379</v>
      </c>
    </row>
    <row r="87" spans="1:16">
      <c r="A87" s="19">
        <v>86</v>
      </c>
      <c r="B87" s="30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1" t="s">
        <v>125</v>
      </c>
      <c r="I87" s="23">
        <v>2720</v>
      </c>
      <c r="J87" s="20" t="s">
        <v>139</v>
      </c>
      <c r="K87" s="20" t="s">
        <v>140</v>
      </c>
      <c r="L87" s="20" t="s">
        <v>141</v>
      </c>
      <c r="M87" s="23">
        <v>2720</v>
      </c>
      <c r="N87" s="23">
        <v>2720</v>
      </c>
      <c r="O87" s="26" t="s">
        <v>207</v>
      </c>
      <c r="P87" s="27">
        <v>67129281560</v>
      </c>
    </row>
    <row r="88" spans="1:16">
      <c r="A88" s="19">
        <v>87</v>
      </c>
      <c r="B88" s="30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1" t="s">
        <v>126</v>
      </c>
      <c r="I88" s="23">
        <v>2530</v>
      </c>
      <c r="J88" s="20" t="s">
        <v>139</v>
      </c>
      <c r="K88" s="20" t="s">
        <v>140</v>
      </c>
      <c r="L88" s="20" t="s">
        <v>141</v>
      </c>
      <c r="M88" s="23">
        <v>2530</v>
      </c>
      <c r="N88" s="23">
        <v>2530</v>
      </c>
      <c r="O88" s="26" t="s">
        <v>208</v>
      </c>
      <c r="P88" s="27">
        <v>67129372036</v>
      </c>
    </row>
    <row r="89" spans="1:16">
      <c r="A89" s="19">
        <v>88</v>
      </c>
      <c r="B89" s="30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1" t="s">
        <v>127</v>
      </c>
      <c r="I89" s="25">
        <v>2500</v>
      </c>
      <c r="J89" s="20" t="s">
        <v>139</v>
      </c>
      <c r="K89" s="20" t="s">
        <v>140</v>
      </c>
      <c r="L89" s="20" t="s">
        <v>141</v>
      </c>
      <c r="M89" s="25">
        <v>2500</v>
      </c>
      <c r="N89" s="25">
        <v>2500</v>
      </c>
      <c r="O89" s="26" t="s">
        <v>206</v>
      </c>
      <c r="P89" s="27">
        <v>68039366991</v>
      </c>
    </row>
    <row r="90" spans="1:16">
      <c r="A90" s="19">
        <v>89</v>
      </c>
      <c r="B90" s="30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1" t="s">
        <v>128</v>
      </c>
      <c r="I90" s="23">
        <v>2215</v>
      </c>
      <c r="J90" s="20" t="s">
        <v>139</v>
      </c>
      <c r="K90" s="20" t="s">
        <v>140</v>
      </c>
      <c r="L90" s="20" t="s">
        <v>141</v>
      </c>
      <c r="M90" s="23">
        <v>2215</v>
      </c>
      <c r="N90" s="23">
        <v>2215</v>
      </c>
      <c r="O90" s="26" t="s">
        <v>209</v>
      </c>
      <c r="P90" s="27">
        <v>68019210210</v>
      </c>
    </row>
    <row r="91" spans="1:16">
      <c r="A91" s="19">
        <v>90</v>
      </c>
      <c r="B91" s="30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1" t="s">
        <v>129</v>
      </c>
      <c r="I91" s="23">
        <v>2077.1999999999998</v>
      </c>
      <c r="J91" s="20" t="s">
        <v>139</v>
      </c>
      <c r="K91" s="20" t="s">
        <v>140</v>
      </c>
      <c r="L91" s="20" t="s">
        <v>141</v>
      </c>
      <c r="M91" s="23">
        <v>2077.1999999999998</v>
      </c>
      <c r="N91" s="23">
        <v>2077.1999999999998</v>
      </c>
      <c r="O91" s="26" t="s">
        <v>194</v>
      </c>
      <c r="P91" s="27">
        <v>68019210485</v>
      </c>
    </row>
    <row r="92" spans="1:16">
      <c r="A92" s="19">
        <v>91</v>
      </c>
      <c r="B92" s="30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1" t="s">
        <v>130</v>
      </c>
      <c r="I92" s="23">
        <v>1440</v>
      </c>
      <c r="J92" s="20" t="s">
        <v>139</v>
      </c>
      <c r="K92" s="20" t="s">
        <v>140</v>
      </c>
      <c r="L92" s="20" t="s">
        <v>141</v>
      </c>
      <c r="M92" s="23">
        <v>1440</v>
      </c>
      <c r="N92" s="23">
        <v>1440</v>
      </c>
      <c r="O92" s="26" t="s">
        <v>149</v>
      </c>
      <c r="P92" s="27">
        <v>68019428975</v>
      </c>
    </row>
    <row r="93" spans="1:16">
      <c r="A93" s="19">
        <v>92</v>
      </c>
      <c r="B93" s="30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1" t="s">
        <v>131</v>
      </c>
      <c r="I93" s="23">
        <v>1425</v>
      </c>
      <c r="J93" s="20" t="s">
        <v>139</v>
      </c>
      <c r="K93" s="20" t="s">
        <v>140</v>
      </c>
      <c r="L93" s="20" t="s">
        <v>141</v>
      </c>
      <c r="M93" s="23">
        <v>1425</v>
      </c>
      <c r="N93" s="23">
        <v>1425</v>
      </c>
      <c r="O93" s="26" t="s">
        <v>200</v>
      </c>
      <c r="P93" s="27">
        <v>68019201613</v>
      </c>
    </row>
    <row r="94" spans="1:16">
      <c r="A94" s="19">
        <v>93</v>
      </c>
      <c r="B94" s="30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1" t="s">
        <v>132</v>
      </c>
      <c r="I94" s="25">
        <v>1400</v>
      </c>
      <c r="J94" s="20" t="s">
        <v>139</v>
      </c>
      <c r="K94" s="20" t="s">
        <v>140</v>
      </c>
      <c r="L94" s="20" t="s">
        <v>141</v>
      </c>
      <c r="M94" s="25">
        <v>1400</v>
      </c>
      <c r="N94" s="25">
        <v>1400</v>
      </c>
      <c r="O94" s="26" t="s">
        <v>210</v>
      </c>
      <c r="P94" s="27">
        <v>68039353682</v>
      </c>
    </row>
    <row r="95" spans="1:16">
      <c r="A95" s="19">
        <v>94</v>
      </c>
      <c r="B95" s="30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1" t="s">
        <v>124</v>
      </c>
      <c r="I95" s="24">
        <v>1385</v>
      </c>
      <c r="J95" s="20" t="s">
        <v>139</v>
      </c>
      <c r="K95" s="20" t="s">
        <v>140</v>
      </c>
      <c r="L95" s="20" t="s">
        <v>141</v>
      </c>
      <c r="M95" s="24">
        <v>1385</v>
      </c>
      <c r="N95" s="24">
        <v>1385</v>
      </c>
      <c r="O95" s="26" t="s">
        <v>197</v>
      </c>
      <c r="P95" s="27">
        <v>68039102965</v>
      </c>
    </row>
    <row r="96" spans="1:16">
      <c r="A96" s="19">
        <v>95</v>
      </c>
      <c r="B96" s="30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1" t="s">
        <v>133</v>
      </c>
      <c r="I96" s="23">
        <v>1260</v>
      </c>
      <c r="J96" s="20" t="s">
        <v>139</v>
      </c>
      <c r="K96" s="20" t="s">
        <v>140</v>
      </c>
      <c r="L96" s="20" t="s">
        <v>141</v>
      </c>
      <c r="M96" s="23">
        <v>1260</v>
      </c>
      <c r="N96" s="23">
        <v>1260</v>
      </c>
      <c r="O96" s="26" t="s">
        <v>187</v>
      </c>
      <c r="P96" s="27">
        <v>68039185600</v>
      </c>
    </row>
    <row r="97" spans="1:16">
      <c r="A97" s="19">
        <v>96</v>
      </c>
      <c r="B97" s="30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1" t="s">
        <v>134</v>
      </c>
      <c r="I97" s="23">
        <v>957</v>
      </c>
      <c r="J97" s="20" t="s">
        <v>139</v>
      </c>
      <c r="K97" s="20" t="s">
        <v>140</v>
      </c>
      <c r="L97" s="20" t="s">
        <v>141</v>
      </c>
      <c r="M97" s="23">
        <v>957</v>
      </c>
      <c r="N97" s="23">
        <v>957</v>
      </c>
      <c r="O97" s="26" t="s">
        <v>194</v>
      </c>
      <c r="P97" s="27">
        <v>68019212682</v>
      </c>
    </row>
    <row r="98" spans="1:16">
      <c r="A98" s="19">
        <v>97</v>
      </c>
      <c r="B98" s="30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1" t="s">
        <v>135</v>
      </c>
      <c r="I98" s="23">
        <v>700</v>
      </c>
      <c r="J98" s="20" t="s">
        <v>139</v>
      </c>
      <c r="K98" s="20" t="s">
        <v>140</v>
      </c>
      <c r="L98" s="20" t="s">
        <v>141</v>
      </c>
      <c r="M98" s="23">
        <v>700</v>
      </c>
      <c r="N98" s="23">
        <v>700</v>
      </c>
      <c r="O98" s="26" t="s">
        <v>200</v>
      </c>
      <c r="P98" s="27">
        <v>68019403768</v>
      </c>
    </row>
    <row r="99" spans="1:16">
      <c r="A99" s="19">
        <v>98</v>
      </c>
      <c r="B99" s="30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1" t="s">
        <v>136</v>
      </c>
      <c r="I99" s="23">
        <v>565</v>
      </c>
      <c r="J99" s="20" t="s">
        <v>139</v>
      </c>
      <c r="K99" s="20" t="s">
        <v>140</v>
      </c>
      <c r="L99" s="20" t="s">
        <v>141</v>
      </c>
      <c r="M99" s="23">
        <v>565</v>
      </c>
      <c r="N99" s="23">
        <v>565</v>
      </c>
      <c r="O99" s="26" t="s">
        <v>204</v>
      </c>
      <c r="P99" s="27">
        <v>68039195062</v>
      </c>
    </row>
    <row r="100" spans="1:16">
      <c r="A100" s="19">
        <v>99</v>
      </c>
      <c r="B100" s="30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1" t="s">
        <v>137</v>
      </c>
      <c r="I100" s="23">
        <v>560</v>
      </c>
      <c r="J100" s="20" t="s">
        <v>139</v>
      </c>
      <c r="K100" s="20" t="s">
        <v>140</v>
      </c>
      <c r="L100" s="20" t="s">
        <v>141</v>
      </c>
      <c r="M100" s="23">
        <v>560</v>
      </c>
      <c r="N100" s="23">
        <v>560</v>
      </c>
      <c r="O100" s="26" t="s">
        <v>211</v>
      </c>
      <c r="P100" s="27">
        <v>68029107237</v>
      </c>
    </row>
    <row r="101" spans="1:16">
      <c r="A101" s="19">
        <v>100</v>
      </c>
      <c r="B101" s="30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1" t="s">
        <v>138</v>
      </c>
      <c r="I101" s="23">
        <v>250</v>
      </c>
      <c r="J101" s="20" t="s">
        <v>139</v>
      </c>
      <c r="K101" s="20" t="s">
        <v>140</v>
      </c>
      <c r="L101" s="20" t="s">
        <v>141</v>
      </c>
      <c r="M101" s="23">
        <v>250</v>
      </c>
      <c r="N101" s="23">
        <v>250</v>
      </c>
      <c r="O101" s="26" t="s">
        <v>200</v>
      </c>
      <c r="P101" s="27">
        <v>68019211086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2025-04-28T08:10:24Z</dcterms:modified>
</cp:coreProperties>
</file>